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2"/>
  </bookViews>
  <sheets>
    <sheet name="ΑΠΟΡΡΙΠΤΕΟΙ" sheetId="1" r:id="rId1"/>
    <sheet name="Οδηγίες" sheetId="2" r:id="rId2"/>
    <sheet name="Κατάταξη" sheetId="3" r:id="rId3"/>
  </sheets>
  <definedNames>
    <definedName name="_xlnm.Print_Area" localSheetId="2">'Κατάταξη'!$A$1:$AE$32</definedName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<sst xmlns="http://schemas.openxmlformats.org/spreadsheetml/2006/main" count="306" uniqueCount="197">
  <si>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</si>
  <si>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</si>
  <si>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</si>
  <si>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</si>
  <si>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</si>
  <si>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</si>
  <si>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</si>
  <si>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</si>
  <si>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</si>
  <si>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</si>
  <si>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</si>
  <si>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</si>
  <si>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</si>
  <si>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</si>
  <si>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</si>
  <si>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</si>
  <si>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</si>
  <si>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</si>
  <si>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</si>
  <si>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</si>
  <si>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</si>
  <si>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</si>
  <si>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</si>
  <si>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</si>
  <si>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</si>
  <si>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</si>
  <si>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</si>
  <si>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</si>
  <si>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</si>
  <si>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</si>
  <si>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</si>
  <si>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</si>
  <si>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</si>
  <si>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</si>
  <si>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</si>
  <si>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</si>
  <si>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</si>
  <si>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</si>
  <si>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</si>
  <si>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</si>
  <si>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</si>
  <si>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</si>
  <si>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</si>
  <si>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</si>
  <si>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</si>
  <si>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</si>
  <si>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</si>
  <si>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</si>
  <si>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</si>
  <si>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</si>
  <si>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</si>
  <si>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</si>
  <si>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</si>
  <si>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</si>
  <si>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</si>
  <si>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</si>
  <si>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</si>
  <si>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</si>
  <si>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</si>
  <si>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</si>
  <si>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</si>
  <si>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</si>
  <si>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</si>
  <si>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</si>
  <si>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</si>
  <si>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</si>
  <si>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</si>
  <si>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</si>
  <si>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</si>
  <si>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</si>
  <si>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</si>
  <si>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</si>
  <si>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</si>
  <si>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</si>
  <si>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1/2015</t>
  </si>
  <si>
    <t>ΚΩΔΙΚΟΣ ΘΕΣΗΣ : 102</t>
  </si>
  <si>
    <t>Ειδικότητα :  ΤΕ ΛΟΓΙΣΤΩΝ</t>
  </si>
  <si>
    <t>Φορέας :   ΔΕΥΑ ΠΕΛΛΑΣ</t>
  </si>
  <si>
    <t xml:space="preserve">Υπηρεσία :      ΔΕΥΑ ΠΕΛΛΑΣ                                   </t>
  </si>
  <si>
    <t>Έδρα Υπηρεσίας :  ΓΙΑΝΝΙΤΣΑ</t>
  </si>
  <si>
    <t>Διάρκεια Σύμβασης :    8 ΜΗΝΕΣ</t>
  </si>
  <si>
    <t>Φορέας :  ΔΕΥΑ ΠΕΛΛΑΣ</t>
  </si>
  <si>
    <t xml:space="preserve">Υπηρεσία :  ΔΕΥΑ ΠΕΛΛΑΣ                                            </t>
  </si>
  <si>
    <t>Διάρκεια Σύμβασης :  8 ΜΗΝΕΣ</t>
  </si>
  <si>
    <t>Κ Α Τ Α Σ Τ Α Σ Η    Α Π Ο Ρ Ρ Ι Π Τ Ε Ω Ν</t>
  </si>
  <si>
    <t>Υπ' αριθμ. Σ.Ο.Χ. :1/2015</t>
  </si>
  <si>
    <t>Α/Α</t>
  </si>
  <si>
    <t>ΟΝΟΜΑΤΕΠΩΝΥΜΟ</t>
  </si>
  <si>
    <t>ΠΑΤΡΩΝΥΜΟ</t>
  </si>
  <si>
    <t>Α.Δ.Τ.</t>
  </si>
  <si>
    <t>ΑΙΤΙΟΛΟΓΙΑ ΑΠΟΡΡΙΨΗΣ</t>
  </si>
  <si>
    <t>ΚΩΔΙΚΟΣ ΘΕΣΗΣ :  102</t>
  </si>
  <si>
    <t>Ειδικότητα : ΤΕ ΛΟΓΙΣΤΩΝ</t>
  </si>
  <si>
    <t>ΜΑΣΑ ΒΑΣΙΛΙΚΗ</t>
  </si>
  <si>
    <t>ΤΡΥΦΩΝ</t>
  </si>
  <si>
    <t>ΑΗ 310069</t>
  </si>
  <si>
    <t>ΕΛΛΕΙΨΗ ΗΛ. ΥΠΟΛΟΓΙΣΤΩΝ</t>
  </si>
  <si>
    <t>1</t>
  </si>
  <si>
    <t>ΚΑΘΡΕΠΤΗ</t>
  </si>
  <si>
    <t>ΑΝΑΣΤΑΣΙΑ</t>
  </si>
  <si>
    <t>ΜΙΧΑΗΛ</t>
  </si>
  <si>
    <t>Χ947846</t>
  </si>
  <si>
    <t>2</t>
  </si>
  <si>
    <t>ΚΕΡΑΣΙΔΗΣ</t>
  </si>
  <si>
    <t>ΘΕΟΔΩΡΟΣ</t>
  </si>
  <si>
    <t>ΗΛΙΑΣ</t>
  </si>
  <si>
    <t>Χ446692</t>
  </si>
  <si>
    <t>3</t>
  </si>
  <si>
    <t>ΚΩΝΣΤΑΝΤΙΝΙΔΟΥ</t>
  </si>
  <si>
    <t>ΒΑΡΒΑΡΑ</t>
  </si>
  <si>
    <t>Χ950361</t>
  </si>
  <si>
    <t>4</t>
  </si>
  <si>
    <t>ΚΟΪΝΑΡΗ</t>
  </si>
  <si>
    <t>ΕΛΕΝΗ</t>
  </si>
  <si>
    <t>ΝΙΚΟΛΑΟΣ</t>
  </si>
  <si>
    <t>Φ316861</t>
  </si>
  <si>
    <t>5</t>
  </si>
  <si>
    <t>ΚΑΡΥΠΙΔΟΥ</t>
  </si>
  <si>
    <t>ΣΟΦΙΑ</t>
  </si>
  <si>
    <t>ΓΕΩΡΓΙΟΣ</t>
  </si>
  <si>
    <t>Ρ942481</t>
  </si>
  <si>
    <t>6</t>
  </si>
  <si>
    <t>ΠΑΣΣΑΛΗ</t>
  </si>
  <si>
    <t>ΕΛΕΥΘΕΡΙΑ</t>
  </si>
  <si>
    <t>ΠΕΤΡΟΣ</t>
  </si>
  <si>
    <t>ΑΖ311582</t>
  </si>
  <si>
    <t>7</t>
  </si>
  <si>
    <t>ΝΑΝΟΣ</t>
  </si>
  <si>
    <t>ΧΡΗΣΤΟΣ</t>
  </si>
  <si>
    <t>ΤΡΑΪΑΝΟΣ</t>
  </si>
  <si>
    <t>ΑΚ433718</t>
  </si>
  <si>
    <t>8</t>
  </si>
  <si>
    <t>ΜΑΝΤΙΚΟΥ</t>
  </si>
  <si>
    <t>ΔΙΑΜΑΝΤΟΥΛΑ</t>
  </si>
  <si>
    <t>ΙΩΑΝΝΗ</t>
  </si>
  <si>
    <t>ΑΕ384005</t>
  </si>
  <si>
    <t>9</t>
  </si>
  <si>
    <t>ΦΑΔΟΥΛΑΚΟΥ</t>
  </si>
  <si>
    <t>ΧΡΙΣΤΙΝΑ</t>
  </si>
  <si>
    <t>ΑΕ129047</t>
  </si>
  <si>
    <t>10</t>
  </si>
  <si>
    <t>ΠΑΜΛΙΔΗΣ</t>
  </si>
  <si>
    <t>ΒΑΣΙΛΕΙΟΣ</t>
  </si>
  <si>
    <t>ΔΗΜΗΤΡΙΟΣ</t>
  </si>
  <si>
    <t>ΑΖ808075</t>
  </si>
  <si>
    <t>11</t>
  </si>
  <si>
    <t>ΣΙΔΕΡΗ</t>
  </si>
  <si>
    <t>ΠΑΝΑΓΙΩΤΗΣ</t>
  </si>
  <si>
    <t>ΑΗ810930</t>
  </si>
  <si>
    <t>12</t>
  </si>
  <si>
    <t>ΤΣΑΧΑΛΑΚΗ</t>
  </si>
  <si>
    <t>ΜΑΛΑΜΑ</t>
  </si>
  <si>
    <t>ΑΝΑΣΤΑΣΙΟΣ</t>
  </si>
  <si>
    <t>ΑΖ808088</t>
  </si>
  <si>
    <t>13</t>
  </si>
  <si>
    <t>ΛΙΤΣΑ</t>
  </si>
  <si>
    <t>ΑΝΤΩΝΙΑ</t>
  </si>
  <si>
    <t>Χ948931</t>
  </si>
  <si>
    <t>14</t>
  </si>
  <si>
    <t>ΚΑΝΕΛΛΙΑΔΗΣ</t>
  </si>
  <si>
    <t>ΑΝΤΩΝΙΟΣ</t>
  </si>
  <si>
    <t>ΑΜ862314</t>
  </si>
  <si>
    <t>15</t>
  </si>
  <si>
    <t>ΚΑΜΠΑΚΙΔΟΥ</t>
  </si>
  <si>
    <t>ΑΒ872828</t>
  </si>
  <si>
    <t>16</t>
  </si>
  <si>
    <t>ΝΟΒΑΚΙΔΟΥ</t>
  </si>
  <si>
    <t>ΦΩΤΕΙΝΗ</t>
  </si>
  <si>
    <t>ΑΕ833116</t>
  </si>
  <si>
    <t>17</t>
  </si>
  <si>
    <t>ΠΑΠΑΔΟΠΟΥΛΟΣ</t>
  </si>
  <si>
    <t>ΙΩΑΚΕΙΜ</t>
  </si>
  <si>
    <t>ΓΡΗΓΟΡΙΟΣ</t>
  </si>
  <si>
    <t>ΑΒ115715</t>
  </si>
  <si>
    <t>18</t>
  </si>
  <si>
    <t>Χ950695</t>
  </si>
  <si>
    <t>19</t>
  </si>
  <si>
    <t>ΚΑΠΕΤΑΝΙΔΟΥ</t>
  </si>
  <si>
    <t>ΚΥΡΙΑΚΗ</t>
  </si>
  <si>
    <t>ΑΒ442719</t>
  </si>
  <si>
    <t>20</t>
  </si>
  <si>
    <t>ΝΙΚΟΛΑΪΔΗΣ</t>
  </si>
  <si>
    <t>ΑΛΕΞΑΝΔΡΟΣ</t>
  </si>
  <si>
    <t>ΑΗ806966</t>
  </si>
  <si>
    <t>21</t>
  </si>
  <si>
    <t>ΠΕΓΙΟΥ</t>
  </si>
  <si>
    <t>ΒΑΣΙΛΙΚΗ</t>
  </si>
  <si>
    <t>ΑΑ934811</t>
  </si>
  <si>
    <t>22</t>
  </si>
  <si>
    <t>ΠΛΑΤΙΔΗΣ</t>
  </si>
  <si>
    <t>ΚΩΝ/ΝΟΣ</t>
  </si>
  <si>
    <t>Χ449098</t>
  </si>
  <si>
    <t>23</t>
  </si>
  <si>
    <t>ΚΩΤΣΟΓΛΟΥ</t>
  </si>
  <si>
    <t>ΔΗΜΗΤΡΑ</t>
  </si>
  <si>
    <t>ΙΩΑΝΝΗΣ</t>
  </si>
  <si>
    <t>ΑΕ351631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</si>
</sst>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63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i/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7"/>
      <color indexed="12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5" fillId="33" borderId="10" xfId="0" applyNumberFormat="1" applyFont="1" applyFill="1" applyBorder="1" applyAlignment="1" applyProtection="1">
      <alignment horizontal="center"/>
      <protection/>
    </xf>
    <xf numFmtId="2" fontId="15" fillId="33" borderId="10" xfId="0" applyNumberFormat="1" applyFont="1" applyFill="1" applyBorder="1" applyAlignment="1" applyProtection="1">
      <alignment horizontal="center"/>
      <protection/>
    </xf>
    <xf numFmtId="1" fontId="15" fillId="34" borderId="10" xfId="0" applyNumberFormat="1" applyFont="1" applyFill="1" applyBorder="1" applyAlignment="1" applyProtection="1">
      <alignment horizontal="center"/>
      <protection/>
    </xf>
    <xf numFmtId="0" fontId="15" fillId="34" borderId="10" xfId="0" applyFont="1" applyFill="1" applyBorder="1" applyAlignment="1" applyProtection="1">
      <alignment horizontal="center"/>
      <protection/>
    </xf>
    <xf numFmtId="4" fontId="15" fillId="34" borderId="1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15" fillId="35" borderId="1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5" fillId="36" borderId="1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Alignment="1" applyProtection="1">
      <alignment horizontal="center"/>
      <protection/>
    </xf>
    <xf numFmtId="0" fontId="23" fillId="37" borderId="11" xfId="0" applyFont="1" applyFill="1" applyBorder="1" applyAlignment="1" applyProtection="1">
      <alignment horizontal="center"/>
      <protection locked="0"/>
    </xf>
    <xf numFmtId="1" fontId="23" fillId="37" borderId="11" xfId="0" applyNumberFormat="1" applyFont="1" applyFill="1" applyBorder="1" applyAlignment="1" applyProtection="1">
      <alignment horizontal="center"/>
      <protection locked="0"/>
    </xf>
    <xf numFmtId="49" fontId="23" fillId="37" borderId="11" xfId="0" applyNumberFormat="1" applyFont="1" applyFill="1" applyBorder="1" applyAlignment="1" applyProtection="1">
      <alignment horizontal="center"/>
      <protection locked="0"/>
    </xf>
    <xf numFmtId="164" fontId="3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7" borderId="10" xfId="0" applyFont="1" applyFill="1" applyBorder="1" applyAlignment="1" applyProtection="1">
      <alignment horizontal="center" vertical="center" textRotation="90" wrapText="1"/>
      <protection/>
    </xf>
    <xf numFmtId="2" fontId="3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6" fillId="37" borderId="12" xfId="0" applyNumberFormat="1" applyFont="1" applyFill="1" applyBorder="1" applyAlignment="1" applyProtection="1">
      <alignment horizontal="center" vertical="center" wrapText="1"/>
      <protection/>
    </xf>
    <xf numFmtId="49" fontId="6" fillId="37" borderId="12" xfId="0" applyNumberFormat="1" applyFont="1" applyFill="1" applyBorder="1" applyAlignment="1" applyProtection="1">
      <alignment horizontal="center" vertical="center" wrapText="1"/>
      <protection/>
    </xf>
    <xf numFmtId="2" fontId="6" fillId="37" borderId="12" xfId="0" applyNumberFormat="1" applyFont="1" applyFill="1" applyBorder="1" applyAlignment="1" applyProtection="1">
      <alignment horizontal="center" vertical="center" wrapText="1"/>
      <protection/>
    </xf>
    <xf numFmtId="49" fontId="15" fillId="37" borderId="0" xfId="0" applyNumberFormat="1" applyFont="1" applyFill="1" applyAlignment="1" applyProtection="1">
      <alignment/>
      <protection locked="0"/>
    </xf>
    <xf numFmtId="0" fontId="16" fillId="37" borderId="13" xfId="0" applyFont="1" applyFill="1" applyBorder="1" applyAlignment="1" applyProtection="1">
      <alignment horizontal="center"/>
      <protection locked="0"/>
    </xf>
    <xf numFmtId="49" fontId="16" fillId="37" borderId="14" xfId="0" applyNumberFormat="1" applyFont="1" applyFill="1" applyBorder="1" applyAlignment="1" applyProtection="1">
      <alignment horizontal="center"/>
      <protection locked="0"/>
    </xf>
    <xf numFmtId="164" fontId="16" fillId="37" borderId="0" xfId="0" applyNumberFormat="1" applyFont="1" applyFill="1" applyAlignment="1" applyProtection="1">
      <alignment horizontal="center"/>
      <protection locked="0"/>
    </xf>
    <xf numFmtId="1" fontId="16" fillId="37" borderId="0" xfId="0" applyNumberFormat="1" applyFont="1" applyFill="1" applyAlignment="1" applyProtection="1">
      <alignment horizontal="center"/>
      <protection locked="0"/>
    </xf>
    <xf numFmtId="2" fontId="16" fillId="37" borderId="0" xfId="0" applyNumberFormat="1" applyFont="1" applyFill="1" applyBorder="1" applyAlignment="1" applyProtection="1">
      <alignment horizontal="center"/>
      <protection locked="0"/>
    </xf>
    <xf numFmtId="1" fontId="17" fillId="37" borderId="0" xfId="0" applyNumberFormat="1" applyFont="1" applyFill="1" applyBorder="1" applyAlignment="1" applyProtection="1">
      <alignment horizontal="center"/>
      <protection locked="0"/>
    </xf>
    <xf numFmtId="49" fontId="16" fillId="37" borderId="11" xfId="0" applyNumberFormat="1" applyFont="1" applyFill="1" applyBorder="1" applyAlignment="1" applyProtection="1">
      <alignment horizontal="center"/>
      <protection locked="0"/>
    </xf>
    <xf numFmtId="1" fontId="16" fillId="37" borderId="11" xfId="0" applyNumberFormat="1" applyFont="1" applyFill="1" applyBorder="1" applyAlignment="1" applyProtection="1">
      <alignment horizontal="center"/>
      <protection locked="0"/>
    </xf>
    <xf numFmtId="49" fontId="18" fillId="37" borderId="0" xfId="0" applyNumberFormat="1" applyFont="1" applyFill="1" applyBorder="1" applyAlignment="1" applyProtection="1">
      <alignment/>
      <protection locked="0"/>
    </xf>
    <xf numFmtId="49" fontId="18" fillId="37" borderId="0" xfId="0" applyNumberFormat="1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0" fontId="11" fillId="37" borderId="13" xfId="0" applyFont="1" applyFill="1" applyBorder="1" applyAlignment="1" applyProtection="1">
      <alignment horizontal="center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1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15" fillId="33" borderId="10" xfId="0" applyNumberFormat="1" applyFont="1" applyFill="1" applyBorder="1" applyAlignment="1" applyProtection="1">
      <alignment horizontal="center"/>
      <protection locked="0"/>
    </xf>
    <xf numFmtId="2" fontId="15" fillId="33" borderId="10" xfId="0" applyNumberFormat="1" applyFont="1" applyFill="1" applyBorder="1" applyAlignment="1" applyProtection="1">
      <alignment horizontal="center"/>
      <protection locked="0"/>
    </xf>
    <xf numFmtId="1" fontId="15" fillId="36" borderId="10" xfId="0" applyNumberFormat="1" applyFont="1" applyFill="1" applyBorder="1" applyAlignment="1" applyProtection="1">
      <alignment horizontal="center"/>
      <protection locked="0"/>
    </xf>
    <xf numFmtId="4" fontId="15" fillId="34" borderId="10" xfId="0" applyNumberFormat="1" applyFont="1" applyFill="1" applyBorder="1" applyAlignment="1" applyProtection="1">
      <alignment/>
      <protection locked="0"/>
    </xf>
    <xf numFmtId="1" fontId="15" fillId="35" borderId="1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Fill="1" applyAlignment="1" applyProtection="1">
      <alignment horizontal="left"/>
      <protection locked="0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26" fillId="0" borderId="16" xfId="0" applyFont="1" applyBorder="1" applyAlignment="1">
      <alignment wrapText="1"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>
      <alignment/>
    </xf>
    <xf numFmtId="1" fontId="15" fillId="33" borderId="20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Border="1" applyAlignment="1" applyProtection="1">
      <alignment horizontal="center"/>
      <protection/>
    </xf>
    <xf numFmtId="2" fontId="15" fillId="33" borderId="0" xfId="0" applyNumberFormat="1" applyFont="1" applyFill="1" applyBorder="1" applyAlignment="1" applyProtection="1">
      <alignment horizontal="center"/>
      <protection/>
    </xf>
    <xf numFmtId="1" fontId="15" fillId="36" borderId="0" xfId="0" applyNumberFormat="1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1" fontId="15" fillId="34" borderId="0" xfId="0" applyNumberFormat="1" applyFont="1" applyFill="1" applyBorder="1" applyAlignment="1" applyProtection="1">
      <alignment horizontal="center"/>
      <protection/>
    </xf>
    <xf numFmtId="4" fontId="15" fillId="34" borderId="0" xfId="0" applyNumberFormat="1" applyFont="1" applyFill="1" applyBorder="1" applyAlignment="1" applyProtection="1">
      <alignment/>
      <protection/>
    </xf>
    <xf numFmtId="1" fontId="15" fillId="35" borderId="0" xfId="0" applyNumberFormat="1" applyFont="1" applyFill="1" applyBorder="1" applyAlignment="1" applyProtection="1">
      <alignment horizontal="center"/>
      <protection/>
    </xf>
    <xf numFmtId="1" fontId="15" fillId="33" borderId="21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Border="1" applyAlignment="1" applyProtection="1">
      <alignment horizontal="center"/>
      <protection locked="0"/>
    </xf>
    <xf numFmtId="1" fontId="19" fillId="0" borderId="24" xfId="0" applyNumberFormat="1" applyFont="1" applyBorder="1" applyAlignment="1" applyProtection="1">
      <alignment horizontal="center"/>
      <protection locked="0"/>
    </xf>
    <xf numFmtId="1" fontId="19" fillId="0" borderId="25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horizontal="center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1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1" fontId="15" fillId="35" borderId="26" xfId="0" applyNumberFormat="1" applyFont="1" applyFill="1" applyBorder="1" applyAlignment="1" applyProtection="1">
      <alignment horizontal="center" vertical="center" textRotation="90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8" fillId="34" borderId="27" xfId="0" applyNumberFormat="1" applyFont="1" applyFill="1" applyBorder="1" applyAlignment="1" applyProtection="1">
      <alignment horizontal="center" vertical="center" textRotation="90" wrapText="1"/>
      <protection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" fontId="8" fillId="34" borderId="28" xfId="0" applyNumberFormat="1" applyFont="1" applyFill="1" applyBorder="1" applyAlignment="1" applyProtection="1">
      <alignment horizontal="center" vertical="center" textRotation="90" wrapText="1"/>
      <protection/>
    </xf>
    <xf numFmtId="49" fontId="8" fillId="34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34" borderId="28" xfId="0" applyNumberFormat="1" applyFont="1" applyFill="1" applyBorder="1" applyAlignment="1" applyProtection="1">
      <alignment horizontal="center" vertical="center" textRotation="90" wrapText="1"/>
      <protection/>
    </xf>
    <xf numFmtId="4" fontId="3" fillId="34" borderId="29" xfId="0" applyNumberFormat="1" applyFont="1" applyFill="1" applyBorder="1" applyAlignment="1" applyProtection="1">
      <alignment horizontal="center" vertical="center" textRotation="90"/>
      <protection/>
    </xf>
    <xf numFmtId="4" fontId="3" fillId="34" borderId="30" xfId="0" applyNumberFormat="1" applyFont="1" applyFill="1" applyBorder="1" applyAlignment="1" applyProtection="1">
      <alignment horizontal="center" vertical="center" textRotation="90"/>
      <protection/>
    </xf>
    <xf numFmtId="4" fontId="3" fillId="34" borderId="31" xfId="0" applyNumberFormat="1" applyFont="1" applyFill="1" applyBorder="1" applyAlignment="1" applyProtection="1">
      <alignment horizontal="center" vertical="center" textRotation="90"/>
      <protection/>
    </xf>
    <xf numFmtId="2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2" fontId="5" fillId="33" borderId="28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0" fontId="5" fillId="33" borderId="28" xfId="0" applyFont="1" applyFill="1" applyBorder="1" applyAlignment="1" applyProtection="1">
      <alignment horizontal="center" vertical="center" textRotation="90" wrapText="1"/>
      <protection/>
    </xf>
    <xf numFmtId="0" fontId="8" fillId="34" borderId="27" xfId="0" applyNumberFormat="1" applyFont="1" applyFill="1" applyBorder="1" applyAlignment="1" applyProtection="1">
      <alignment horizontal="center" vertical="center" textRotation="90" wrapText="1"/>
      <protection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34" borderId="28" xfId="0" applyNumberFormat="1" applyFont="1" applyFill="1" applyBorder="1" applyAlignment="1" applyProtection="1">
      <alignment horizontal="center" vertical="center" textRotation="90" wrapText="1"/>
      <protection/>
    </xf>
    <xf numFmtId="49" fontId="8" fillId="36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36" borderId="28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0" fontId="2" fillId="37" borderId="34" xfId="0" applyFont="1" applyFill="1" applyBorder="1" applyAlignment="1" applyProtection="1">
      <alignment horizontal="center" vertical="center" textRotation="90" wrapText="1"/>
      <protection/>
    </xf>
    <xf numFmtId="0" fontId="2" fillId="37" borderId="35" xfId="0" applyFont="1" applyFill="1" applyBorder="1" applyAlignment="1" applyProtection="1">
      <alignment horizontal="center" vertical="center" textRotation="90" wrapText="1"/>
      <protection/>
    </xf>
    <xf numFmtId="0" fontId="2" fillId="37" borderId="36" xfId="0" applyFont="1" applyFill="1" applyBorder="1" applyAlignment="1" applyProtection="1">
      <alignment horizontal="center" vertical="center" textRotation="90" wrapText="1"/>
      <protection/>
    </xf>
    <xf numFmtId="0" fontId="2" fillId="37" borderId="27" xfId="0" applyFont="1" applyFill="1" applyBorder="1" applyAlignment="1" applyProtection="1">
      <alignment horizontal="center" vertical="center" textRotation="90" wrapText="1"/>
      <protection/>
    </xf>
    <xf numFmtId="0" fontId="2" fillId="37" borderId="10" xfId="0" applyFont="1" applyFill="1" applyBorder="1" applyAlignment="1" applyProtection="1">
      <alignment horizontal="center" vertical="center" textRotation="90" wrapText="1"/>
      <protection/>
    </xf>
    <xf numFmtId="0" fontId="2" fillId="37" borderId="12" xfId="0" applyFont="1" applyFill="1" applyBorder="1" applyAlignment="1" applyProtection="1">
      <alignment horizontal="center" vertical="center" textRotation="90" wrapText="1"/>
      <protection/>
    </xf>
    <xf numFmtId="49" fontId="2" fillId="37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37" borderId="27" xfId="0" applyNumberFormat="1" applyFont="1" applyFill="1" applyBorder="1" applyAlignment="1" applyProtection="1">
      <alignment horizontal="center" vertical="center" textRotation="90" wrapText="1"/>
      <protection/>
    </xf>
    <xf numFmtId="49" fontId="3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" fontId="3" fillId="37" borderId="27" xfId="0" applyNumberFormat="1" applyFont="1" applyFill="1" applyBorder="1" applyAlignment="1" applyProtection="1">
      <alignment horizontal="center" vertical="center" textRotation="90" wrapText="1"/>
      <protection/>
    </xf>
    <xf numFmtId="1" fontId="3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37" borderId="37" xfId="0" applyFont="1" applyFill="1" applyBorder="1" applyAlignment="1" applyProtection="1">
      <alignment horizontal="center"/>
      <protection/>
    </xf>
    <xf numFmtId="0" fontId="6" fillId="37" borderId="38" xfId="0" applyFont="1" applyFill="1" applyBorder="1" applyAlignment="1" applyProtection="1">
      <alignment horizontal="center"/>
      <protection/>
    </xf>
    <xf numFmtId="0" fontId="6" fillId="37" borderId="39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4" fillId="0" borderId="42" xfId="0" applyFont="1" applyFill="1" applyBorder="1" applyAlignment="1" applyProtection="1">
      <alignment horizontal="left" vertical="top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43" xfId="0" applyFont="1" applyFill="1" applyBorder="1" applyAlignment="1" applyProtection="1">
      <alignment horizontal="left" vertical="top" wrapText="1"/>
      <protection locked="0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Font="1" applyFill="1" applyBorder="1" applyAlignment="1" applyProtection="1">
      <alignment horizontal="left" vertical="top" wrapText="1"/>
      <protection locked="0"/>
    </xf>
    <xf numFmtId="0" fontId="0" fillId="0" borderId="4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104775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247650</xdr:colOff>
      <xdr:row>0</xdr:row>
      <xdr:rowOff>152400</xdr:rowOff>
    </xdr:from>
    <xdr:to>
      <xdr:col>23</xdr:col>
      <xdr:colOff>485775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125" style="0" bestFit="1" customWidth="1"/>
    <col min="2" max="2" width="34.75390625" style="0" bestFit="1" customWidth="1"/>
    <col min="3" max="3" width="17.00390625" style="0" bestFit="1" customWidth="1"/>
    <col min="4" max="4" width="20.00390625" style="0" customWidth="1"/>
    <col min="5" max="5" width="34.625" style="0" bestFit="1" customWidth="1"/>
  </cols>
  <sheetData>
    <row r="1" spans="1:3" ht="12.75">
      <c r="A1" s="112" t="s">
        <v>81</v>
      </c>
      <c r="B1" s="112"/>
      <c r="C1" s="112"/>
    </row>
    <row r="2" spans="1:3" ht="12.75">
      <c r="A2" s="113" t="s">
        <v>82</v>
      </c>
      <c r="B2" s="113"/>
      <c r="C2" s="113"/>
    </row>
    <row r="3" spans="1:5" ht="15.75">
      <c r="A3" s="113" t="s">
        <v>79</v>
      </c>
      <c r="B3" s="113"/>
      <c r="C3" s="113"/>
      <c r="D3" s="83"/>
      <c r="E3" s="83"/>
    </row>
    <row r="4" spans="1:5" ht="15.75">
      <c r="A4" s="113" t="s">
        <v>83</v>
      </c>
      <c r="B4" s="113"/>
      <c r="C4" s="113"/>
      <c r="D4" s="84"/>
      <c r="E4" s="84"/>
    </row>
    <row r="5" spans="1:5" ht="20.25">
      <c r="A5" s="114" t="s">
        <v>84</v>
      </c>
      <c r="B5" s="114"/>
      <c r="C5" s="114"/>
      <c r="D5" s="114"/>
      <c r="E5" s="114"/>
    </row>
    <row r="6" spans="3:5" ht="15.75">
      <c r="C6" s="84"/>
      <c r="D6" s="84"/>
      <c r="E6" s="85"/>
    </row>
    <row r="7" spans="1:5" ht="15.75">
      <c r="A7" s="115" t="s">
        <v>50</v>
      </c>
      <c r="B7" s="115"/>
      <c r="C7" s="115"/>
      <c r="D7" s="115"/>
      <c r="E7" s="115"/>
    </row>
    <row r="8" spans="1:5" ht="15.75">
      <c r="A8" s="106" t="s">
        <v>91</v>
      </c>
      <c r="B8" s="106"/>
      <c r="C8" s="106"/>
      <c r="D8" s="106"/>
      <c r="E8" s="106"/>
    </row>
    <row r="9" spans="1:5" ht="15.75">
      <c r="A9" s="107" t="s">
        <v>92</v>
      </c>
      <c r="B9" s="108"/>
      <c r="C9" s="108"/>
      <c r="D9" s="108"/>
      <c r="E9" s="108"/>
    </row>
    <row r="10" spans="1:5" ht="15.75">
      <c r="A10" s="109" t="s">
        <v>85</v>
      </c>
      <c r="B10" s="110"/>
      <c r="C10" s="110"/>
      <c r="D10" s="110"/>
      <c r="E10" s="111"/>
    </row>
    <row r="11" spans="1:5" ht="16.5" thickBot="1">
      <c r="A11" s="86"/>
      <c r="B11" s="86"/>
      <c r="C11" s="86"/>
      <c r="D11" s="87"/>
      <c r="E11" s="88"/>
    </row>
    <row r="12" spans="1:5" ht="15">
      <c r="A12" s="89" t="s">
        <v>86</v>
      </c>
      <c r="B12" s="90" t="s">
        <v>87</v>
      </c>
      <c r="C12" s="90" t="s">
        <v>88</v>
      </c>
      <c r="D12" s="90" t="s">
        <v>89</v>
      </c>
      <c r="E12" s="91" t="s">
        <v>90</v>
      </c>
    </row>
    <row r="13" spans="1:5" ht="12.75">
      <c r="A13" s="92">
        <v>1</v>
      </c>
      <c r="B13" s="92" t="s">
        <v>93</v>
      </c>
      <c r="C13" s="92" t="s">
        <v>94</v>
      </c>
      <c r="D13" s="93" t="s">
        <v>95</v>
      </c>
      <c r="E13" s="92" t="s">
        <v>96</v>
      </c>
    </row>
    <row r="14" spans="1:5" ht="12.75">
      <c r="A14" s="94"/>
      <c r="B14" s="95"/>
      <c r="C14" s="95"/>
      <c r="D14" s="95"/>
      <c r="E14" s="95"/>
    </row>
    <row r="15" spans="1:5" ht="12.75">
      <c r="A15" s="92"/>
      <c r="B15" s="92"/>
      <c r="C15" s="92"/>
      <c r="D15" s="92"/>
      <c r="E15" s="92"/>
    </row>
    <row r="16" spans="1:5" ht="12.75">
      <c r="A16" s="92"/>
      <c r="B16" s="92"/>
      <c r="C16" s="92"/>
      <c r="D16" s="92"/>
      <c r="E16" s="92"/>
    </row>
    <row r="17" spans="1:5" ht="12.75">
      <c r="A17" s="92"/>
      <c r="B17" s="92"/>
      <c r="C17" s="92"/>
      <c r="D17" s="92"/>
      <c r="E17" s="92"/>
    </row>
    <row r="18" spans="1:5" ht="12.75">
      <c r="A18" s="92"/>
      <c r="B18" s="92"/>
      <c r="C18" s="92"/>
      <c r="D18" s="92"/>
      <c r="E18" s="92"/>
    </row>
    <row r="19" spans="1:5" ht="12.75">
      <c r="A19" s="92"/>
      <c r="B19" s="92"/>
      <c r="C19" s="92"/>
      <c r="D19" s="92"/>
      <c r="E19" s="92"/>
    </row>
    <row r="20" spans="1:5" ht="12.75">
      <c r="A20" s="92"/>
      <c r="B20" s="92"/>
      <c r="C20" s="92"/>
      <c r="D20" s="92"/>
      <c r="E20" s="92"/>
    </row>
    <row r="21" spans="1:5" ht="14.25">
      <c r="A21" s="96"/>
      <c r="B21" s="96"/>
      <c r="C21" s="96"/>
      <c r="D21" s="96"/>
      <c r="E21" s="96"/>
    </row>
  </sheetData>
  <sheetProtection/>
  <mergeCells count="9">
    <mergeCell ref="A8:E8"/>
    <mergeCell ref="A9:E9"/>
    <mergeCell ref="A10:E10"/>
    <mergeCell ref="A1:C1"/>
    <mergeCell ref="A2:C2"/>
    <mergeCell ref="A3:C3"/>
    <mergeCell ref="A4:C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21" t="s">
        <v>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.75" customHeight="1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4" spans="1:11" ht="27.75" customHeight="1">
      <c r="A4" s="118" t="s">
        <v>57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22.5" customHeight="1">
      <c r="A5" s="118" t="s">
        <v>43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8.75" customHeight="1">
      <c r="A6" s="118" t="s">
        <v>24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24.75" customHeight="1">
      <c r="A7" s="119" t="s">
        <v>66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33" customHeight="1">
      <c r="A8" s="118" t="s">
        <v>67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8" customHeight="1">
      <c r="A9" s="118" t="s">
        <v>68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8" customHeight="1">
      <c r="A10" s="118" t="s">
        <v>25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9.5" customHeight="1">
      <c r="A11" s="118" t="s">
        <v>26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8" customHeight="1">
      <c r="A12" s="118" t="s">
        <v>27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21.75" customHeight="1">
      <c r="A13" s="118" t="s">
        <v>28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21.75" customHeight="1">
      <c r="A14" s="122" t="s">
        <v>58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21.75" customHeight="1">
      <c r="A15" s="122" t="s">
        <v>59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30.75" customHeight="1">
      <c r="A16" s="118" t="s">
        <v>60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24" customHeight="1">
      <c r="A17" s="118" t="s">
        <v>29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27" customHeight="1">
      <c r="A18" s="118" t="s">
        <v>32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21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ht="12" customHeight="1"/>
    <row r="21" spans="1:10" ht="25.5" customHeight="1">
      <c r="A21" s="120" t="s">
        <v>44</v>
      </c>
      <c r="B21" s="120"/>
      <c r="C21" s="120"/>
      <c r="D21" s="120"/>
      <c r="E21" s="120"/>
      <c r="F21" s="120"/>
      <c r="G21" s="120"/>
      <c r="H21" s="120"/>
      <c r="I21" s="120"/>
      <c r="J21" s="120"/>
    </row>
    <row r="24" ht="9" customHeight="1"/>
    <row r="25" ht="12.75" hidden="1"/>
    <row r="26" spans="1:11" ht="20.25" customHeight="1">
      <c r="A26" s="120" t="s">
        <v>30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ht="12.75"/>
    <row r="28" ht="85.5" customHeight="1"/>
    <row r="29" ht="12.75"/>
    <row r="30" spans="1:10" ht="25.5" customHeight="1">
      <c r="A30" s="120" t="s">
        <v>45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ht="22.5" customHeight="1">
      <c r="A31" s="120" t="s">
        <v>31</v>
      </c>
      <c r="B31" s="120"/>
      <c r="C31" s="120"/>
      <c r="D31" s="120"/>
      <c r="E31" s="120"/>
      <c r="F31" s="120"/>
      <c r="G31" s="120"/>
      <c r="H31" s="120"/>
      <c r="I31" s="120"/>
      <c r="J31" s="120"/>
    </row>
    <row r="33" spans="1:12" ht="35.25" customHeight="1">
      <c r="A33" s="116" t="s">
        <v>71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3:4" ht="12.75">
      <c r="C34" s="30"/>
      <c r="D34" s="31"/>
    </row>
    <row r="35" spans="1:10" ht="21" customHeight="1">
      <c r="A35" s="120" t="s">
        <v>69</v>
      </c>
      <c r="B35" s="120"/>
      <c r="C35" s="120"/>
      <c r="D35" s="120"/>
      <c r="E35" s="120"/>
      <c r="F35" s="120"/>
      <c r="G35" s="120"/>
      <c r="H35" s="120"/>
      <c r="I35" s="120"/>
      <c r="J35" s="120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0:J30"/>
    <mergeCell ref="A31:J31"/>
    <mergeCell ref="A5:K5"/>
    <mergeCell ref="A16:K16"/>
    <mergeCell ref="A8:K8"/>
    <mergeCell ref="A21:J21"/>
    <mergeCell ref="A26:K26"/>
    <mergeCell ref="A19:K19"/>
    <mergeCell ref="A13:K13"/>
    <mergeCell ref="A6:K6"/>
    <mergeCell ref="A33:L33"/>
    <mergeCell ref="A2:K2"/>
    <mergeCell ref="A4:K4"/>
    <mergeCell ref="A7:K7"/>
    <mergeCell ref="A10:K10"/>
    <mergeCell ref="A12:K12"/>
    <mergeCell ref="A9:K9"/>
    <mergeCell ref="A11:K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134"/>
  <sheetViews>
    <sheetView tabSelected="1" zoomScale="90" zoomScaleNormal="90" zoomScaleSheetLayoutView="100" zoomScalePageLayoutView="0" workbookViewId="0" topLeftCell="D1">
      <pane ySplit="9" topLeftCell="A10" activePane="bottomLeft" state="frozen"/>
      <selection pane="topLeft" activeCell="A1" sqref="A1"/>
      <selection pane="bottomLeft" activeCell="A32" sqref="A1:AE32"/>
    </sheetView>
  </sheetViews>
  <sheetFormatPr defaultColWidth="0" defaultRowHeight="28.5" customHeight="1"/>
  <cols>
    <col min="1" max="1" width="3.75390625" style="54" customWidth="1"/>
    <col min="2" max="2" width="15.75390625" style="55" customWidth="1"/>
    <col min="3" max="3" width="11.375" style="55" customWidth="1"/>
    <col min="4" max="4" width="12.875" style="56" customWidth="1"/>
    <col min="5" max="5" width="8.75390625" style="54" customWidth="1"/>
    <col min="6" max="6" width="2.25390625" style="57" hidden="1" customWidth="1"/>
    <col min="7" max="7" width="2.25390625" style="58" customWidth="1"/>
    <col min="8" max="8" width="2.875" style="58" customWidth="1"/>
    <col min="9" max="9" width="4.00390625" style="59" customWidth="1"/>
    <col min="10" max="10" width="5.875" style="60" customWidth="1"/>
    <col min="11" max="11" width="4.00390625" style="61" customWidth="1"/>
    <col min="12" max="12" width="4.375" style="61" customWidth="1"/>
    <col min="13" max="13" width="4.625" style="61" customWidth="1"/>
    <col min="14" max="14" width="5.125" style="61" customWidth="1"/>
    <col min="15" max="15" width="4.625" style="58" customWidth="1"/>
    <col min="16" max="16" width="5.875" style="62" customWidth="1"/>
    <col min="17" max="17" width="5.375" style="59" customWidth="1"/>
    <col min="18" max="18" width="5.87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33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8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63"/>
      <c r="B1" s="14"/>
      <c r="C1" s="14"/>
      <c r="D1" s="15"/>
      <c r="F1" s="64"/>
      <c r="G1" s="16"/>
      <c r="H1" s="16"/>
      <c r="I1" s="16"/>
      <c r="J1" s="168"/>
      <c r="K1" s="168"/>
      <c r="L1" s="168"/>
      <c r="M1" s="168"/>
      <c r="N1" s="168"/>
      <c r="O1" s="168"/>
      <c r="P1" s="168"/>
      <c r="Q1" s="168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24"/>
      <c r="AH1" s="65" t="s">
        <v>62</v>
      </c>
      <c r="AI1" s="65">
        <v>1</v>
      </c>
    </row>
    <row r="2" spans="2:35" s="66" customFormat="1" ht="16.5" customHeight="1">
      <c r="B2" s="176" t="s">
        <v>77</v>
      </c>
      <c r="C2" s="177"/>
      <c r="D2" s="177"/>
      <c r="E2" s="178"/>
      <c r="F2" s="170" t="s">
        <v>51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T2" s="67"/>
      <c r="U2" s="67"/>
      <c r="W2" s="124" t="s">
        <v>41</v>
      </c>
      <c r="X2" s="124"/>
      <c r="Y2" s="124"/>
      <c r="Z2" s="12"/>
      <c r="AA2" s="12"/>
      <c r="AB2" s="12"/>
      <c r="AC2" s="12"/>
      <c r="AD2" s="12"/>
      <c r="AE2" s="25"/>
      <c r="AH2" s="65" t="s">
        <v>63</v>
      </c>
      <c r="AI2" s="65" t="s">
        <v>22</v>
      </c>
    </row>
    <row r="3" spans="1:35" s="66" customFormat="1" ht="12.75">
      <c r="A3" s="68"/>
      <c r="B3" s="179" t="s">
        <v>78</v>
      </c>
      <c r="C3" s="180"/>
      <c r="D3" s="180"/>
      <c r="E3" s="181"/>
      <c r="F3" s="171" t="s">
        <v>52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T3" s="173" t="s">
        <v>46</v>
      </c>
      <c r="U3" s="173"/>
      <c r="V3" s="173"/>
      <c r="W3" s="144" t="s">
        <v>74</v>
      </c>
      <c r="X3" s="145"/>
      <c r="Y3" s="146"/>
      <c r="Z3" s="12"/>
      <c r="AA3" s="12"/>
      <c r="AB3" s="12"/>
      <c r="AC3" s="12"/>
      <c r="AD3" s="12"/>
      <c r="AE3" s="25"/>
      <c r="AH3" s="65"/>
      <c r="AI3" s="65" t="s">
        <v>48</v>
      </c>
    </row>
    <row r="4" spans="1:35" s="66" customFormat="1" ht="12.75">
      <c r="A4" s="70"/>
      <c r="B4" s="179" t="s">
        <v>79</v>
      </c>
      <c r="C4" s="180"/>
      <c r="D4" s="180"/>
      <c r="E4" s="181"/>
      <c r="F4" s="172" t="s">
        <v>50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69"/>
      <c r="T4" s="69"/>
      <c r="U4" s="69"/>
      <c r="V4" s="69"/>
      <c r="W4" s="69"/>
      <c r="X4" s="69"/>
      <c r="Y4" s="12"/>
      <c r="Z4" s="12"/>
      <c r="AA4" s="12"/>
      <c r="AB4" s="12"/>
      <c r="AC4" s="12"/>
      <c r="AD4" s="12"/>
      <c r="AE4" s="25"/>
      <c r="AH4" s="65"/>
      <c r="AI4" s="65" t="s">
        <v>49</v>
      </c>
    </row>
    <row r="5" spans="1:35" s="66" customFormat="1" ht="15.75" customHeight="1" thickBot="1">
      <c r="A5" s="70"/>
      <c r="B5" s="182" t="s">
        <v>80</v>
      </c>
      <c r="C5" s="183"/>
      <c r="D5" s="183"/>
      <c r="E5" s="184"/>
      <c r="F5" s="174" t="s">
        <v>75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69"/>
      <c r="T5" s="69"/>
      <c r="U5" s="69"/>
      <c r="V5" s="69"/>
      <c r="W5" s="69"/>
      <c r="X5" s="69"/>
      <c r="Y5" s="12"/>
      <c r="Z5" s="12"/>
      <c r="AA5" s="12"/>
      <c r="AB5" s="12"/>
      <c r="AC5" s="12"/>
      <c r="AD5" s="12"/>
      <c r="AE5" s="25"/>
      <c r="AH5" s="65"/>
      <c r="AI5" s="65" t="s">
        <v>64</v>
      </c>
    </row>
    <row r="6" spans="1:35" s="23" customFormat="1" ht="18.75" customHeight="1" thickBot="1">
      <c r="A6" s="70"/>
      <c r="F6" s="169" t="s">
        <v>76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71"/>
      <c r="Y6" s="12"/>
      <c r="Z6" s="12"/>
      <c r="AA6" s="12"/>
      <c r="AB6" s="12"/>
      <c r="AC6" s="12"/>
      <c r="AD6" s="12"/>
      <c r="AE6" s="26"/>
      <c r="AH6" s="65"/>
      <c r="AI6" s="65" t="s">
        <v>65</v>
      </c>
    </row>
    <row r="7" spans="1:31" s="4" customFormat="1" ht="12.75" customHeight="1">
      <c r="A7" s="147" t="s">
        <v>39</v>
      </c>
      <c r="B7" s="150" t="s">
        <v>47</v>
      </c>
      <c r="C7" s="150" t="s">
        <v>0</v>
      </c>
      <c r="D7" s="153" t="s">
        <v>1</v>
      </c>
      <c r="E7" s="150" t="s">
        <v>2</v>
      </c>
      <c r="F7" s="156"/>
      <c r="G7" s="156" t="s">
        <v>55</v>
      </c>
      <c r="H7" s="156" t="s">
        <v>72</v>
      </c>
      <c r="I7" s="159" t="s">
        <v>53</v>
      </c>
      <c r="J7" s="162" t="s">
        <v>21</v>
      </c>
      <c r="K7" s="163"/>
      <c r="L7" s="163"/>
      <c r="M7" s="163"/>
      <c r="N7" s="163"/>
      <c r="O7" s="163"/>
      <c r="P7" s="163"/>
      <c r="Q7" s="164"/>
      <c r="R7" s="165" t="s">
        <v>3</v>
      </c>
      <c r="S7" s="166"/>
      <c r="T7" s="166"/>
      <c r="U7" s="166"/>
      <c r="V7" s="166"/>
      <c r="W7" s="166"/>
      <c r="X7" s="166"/>
      <c r="Y7" s="167"/>
      <c r="Z7" s="141"/>
      <c r="AA7" s="128" t="s">
        <v>42</v>
      </c>
      <c r="AB7" s="138" t="s">
        <v>70</v>
      </c>
      <c r="AC7" s="125" t="s">
        <v>73</v>
      </c>
      <c r="AD7" s="131" t="s">
        <v>4</v>
      </c>
      <c r="AE7" s="123" t="s">
        <v>61</v>
      </c>
    </row>
    <row r="8" spans="1:31" s="5" customFormat="1" ht="108.75" customHeight="1">
      <c r="A8" s="148"/>
      <c r="B8" s="151"/>
      <c r="C8" s="151"/>
      <c r="D8" s="154"/>
      <c r="E8" s="151"/>
      <c r="F8" s="157"/>
      <c r="G8" s="157"/>
      <c r="H8" s="157"/>
      <c r="I8" s="160"/>
      <c r="J8" s="37" t="s">
        <v>5</v>
      </c>
      <c r="K8" s="38" t="s">
        <v>6</v>
      </c>
      <c r="L8" s="38" t="s">
        <v>7</v>
      </c>
      <c r="M8" s="38" t="s">
        <v>8</v>
      </c>
      <c r="N8" s="38" t="s">
        <v>40</v>
      </c>
      <c r="O8" s="38" t="s">
        <v>54</v>
      </c>
      <c r="P8" s="39" t="s">
        <v>9</v>
      </c>
      <c r="Q8" s="38" t="s">
        <v>10</v>
      </c>
      <c r="R8" s="136" t="s">
        <v>11</v>
      </c>
      <c r="S8" s="136" t="s">
        <v>12</v>
      </c>
      <c r="T8" s="136" t="s">
        <v>13</v>
      </c>
      <c r="U8" s="136" t="s">
        <v>14</v>
      </c>
      <c r="V8" s="136" t="s">
        <v>15</v>
      </c>
      <c r="W8" s="136" t="s">
        <v>36</v>
      </c>
      <c r="X8" s="134" t="s">
        <v>37</v>
      </c>
      <c r="Y8" s="136" t="s">
        <v>38</v>
      </c>
      <c r="Z8" s="142"/>
      <c r="AA8" s="129"/>
      <c r="AB8" s="139"/>
      <c r="AC8" s="126"/>
      <c r="AD8" s="132"/>
      <c r="AE8" s="123"/>
    </row>
    <row r="9" spans="1:31" s="4" customFormat="1" ht="35.25" customHeight="1" thickBot="1">
      <c r="A9" s="149"/>
      <c r="B9" s="152"/>
      <c r="C9" s="152"/>
      <c r="D9" s="155"/>
      <c r="E9" s="152"/>
      <c r="F9" s="158"/>
      <c r="G9" s="158"/>
      <c r="H9" s="158"/>
      <c r="I9" s="161"/>
      <c r="J9" s="40" t="s">
        <v>16</v>
      </c>
      <c r="K9" s="41" t="s">
        <v>17</v>
      </c>
      <c r="L9" s="41" t="s">
        <v>18</v>
      </c>
      <c r="M9" s="41" t="s">
        <v>19</v>
      </c>
      <c r="N9" s="41" t="s">
        <v>20</v>
      </c>
      <c r="O9" s="41" t="s">
        <v>33</v>
      </c>
      <c r="P9" s="42" t="s">
        <v>34</v>
      </c>
      <c r="Q9" s="41" t="s">
        <v>35</v>
      </c>
      <c r="R9" s="137"/>
      <c r="S9" s="137"/>
      <c r="T9" s="137"/>
      <c r="U9" s="137"/>
      <c r="V9" s="137"/>
      <c r="W9" s="137"/>
      <c r="X9" s="135"/>
      <c r="Y9" s="137"/>
      <c r="Z9" s="143"/>
      <c r="AA9" s="130"/>
      <c r="AB9" s="140"/>
      <c r="AC9" s="127"/>
      <c r="AD9" s="133"/>
      <c r="AE9" s="123"/>
    </row>
    <row r="10" spans="1:31" s="22" customFormat="1" ht="12.75" thickTop="1">
      <c r="A10" s="43" t="s">
        <v>188</v>
      </c>
      <c r="B10" s="43" t="s">
        <v>189</v>
      </c>
      <c r="C10" s="43" t="s">
        <v>190</v>
      </c>
      <c r="D10" s="43" t="s">
        <v>119</v>
      </c>
      <c r="E10" s="43" t="s">
        <v>191</v>
      </c>
      <c r="F10" s="44"/>
      <c r="G10" s="34" t="s">
        <v>62</v>
      </c>
      <c r="H10" s="34" t="s">
        <v>63</v>
      </c>
      <c r="I10" s="45">
        <v>1</v>
      </c>
      <c r="J10" s="46">
        <v>15</v>
      </c>
      <c r="K10" s="47">
        <v>0</v>
      </c>
      <c r="L10" s="47">
        <v>4</v>
      </c>
      <c r="M10" s="47">
        <v>0</v>
      </c>
      <c r="N10" s="47">
        <v>0</v>
      </c>
      <c r="O10" s="47">
        <v>0</v>
      </c>
      <c r="P10" s="48">
        <v>7.4</v>
      </c>
      <c r="Q10" s="49">
        <v>16</v>
      </c>
      <c r="R10" s="17">
        <v>800</v>
      </c>
      <c r="S10" s="17">
        <v>0</v>
      </c>
      <c r="T10" s="17">
        <v>200</v>
      </c>
      <c r="U10" s="17">
        <v>0</v>
      </c>
      <c r="V10" s="17">
        <v>0</v>
      </c>
      <c r="W10" s="17">
        <v>0</v>
      </c>
      <c r="X10" s="18">
        <v>296</v>
      </c>
      <c r="Y10" s="17">
        <v>112</v>
      </c>
      <c r="Z10" s="32"/>
      <c r="AA10" s="20" t="s">
        <v>62</v>
      </c>
      <c r="AB10" s="20">
        <v>1</v>
      </c>
      <c r="AC10" s="19" t="s">
        <v>63</v>
      </c>
      <c r="AD10" s="21">
        <v>1408</v>
      </c>
      <c r="AE10" s="27">
        <v>1</v>
      </c>
    </row>
    <row r="11" spans="1:31" s="22" customFormat="1" ht="12">
      <c r="A11" s="43" t="s">
        <v>145</v>
      </c>
      <c r="B11" s="43" t="s">
        <v>146</v>
      </c>
      <c r="C11" s="43" t="s">
        <v>118</v>
      </c>
      <c r="D11" s="43" t="s">
        <v>147</v>
      </c>
      <c r="E11" s="43" t="s">
        <v>148</v>
      </c>
      <c r="F11" s="44"/>
      <c r="G11" s="34" t="s">
        <v>62</v>
      </c>
      <c r="H11" s="36" t="s">
        <v>63</v>
      </c>
      <c r="I11" s="50">
        <v>1</v>
      </c>
      <c r="J11" s="46">
        <v>28</v>
      </c>
      <c r="K11" s="47">
        <v>0</v>
      </c>
      <c r="L11" s="47">
        <v>0</v>
      </c>
      <c r="M11" s="47">
        <v>1</v>
      </c>
      <c r="N11" s="47">
        <v>0</v>
      </c>
      <c r="O11" s="47">
        <v>0</v>
      </c>
      <c r="P11" s="48">
        <v>6.8</v>
      </c>
      <c r="Q11" s="49">
        <v>30</v>
      </c>
      <c r="R11" s="17">
        <v>800</v>
      </c>
      <c r="S11" s="17">
        <v>0</v>
      </c>
      <c r="T11" s="17">
        <v>0</v>
      </c>
      <c r="U11" s="17">
        <v>30</v>
      </c>
      <c r="V11" s="17">
        <v>0</v>
      </c>
      <c r="W11" s="17">
        <v>0</v>
      </c>
      <c r="X11" s="18">
        <v>272</v>
      </c>
      <c r="Y11" s="17">
        <v>210</v>
      </c>
      <c r="Z11" s="32"/>
      <c r="AA11" s="20" t="s">
        <v>62</v>
      </c>
      <c r="AB11" s="20">
        <v>1</v>
      </c>
      <c r="AC11" s="19" t="s">
        <v>63</v>
      </c>
      <c r="AD11" s="21">
        <v>1312</v>
      </c>
      <c r="AE11" s="27">
        <v>2</v>
      </c>
    </row>
    <row r="12" spans="1:31" s="22" customFormat="1" ht="12">
      <c r="A12" s="43" t="s">
        <v>121</v>
      </c>
      <c r="B12" s="43" t="s">
        <v>122</v>
      </c>
      <c r="C12" s="43" t="s">
        <v>123</v>
      </c>
      <c r="D12" s="43" t="s">
        <v>124</v>
      </c>
      <c r="E12" s="43" t="s">
        <v>125</v>
      </c>
      <c r="F12" s="44"/>
      <c r="G12" s="34" t="s">
        <v>62</v>
      </c>
      <c r="H12" s="34" t="s">
        <v>63</v>
      </c>
      <c r="I12" s="51">
        <v>1</v>
      </c>
      <c r="J12" s="46">
        <v>16</v>
      </c>
      <c r="K12" s="47">
        <v>0</v>
      </c>
      <c r="L12" s="47">
        <v>0</v>
      </c>
      <c r="M12" s="47">
        <v>2</v>
      </c>
      <c r="N12" s="49">
        <v>0</v>
      </c>
      <c r="O12" s="47">
        <v>0</v>
      </c>
      <c r="P12" s="48">
        <v>6.27</v>
      </c>
      <c r="Q12" s="49">
        <v>18</v>
      </c>
      <c r="R12" s="17">
        <v>800</v>
      </c>
      <c r="S12" s="17">
        <v>0</v>
      </c>
      <c r="T12" s="17">
        <v>0</v>
      </c>
      <c r="U12" s="17">
        <v>60</v>
      </c>
      <c r="V12" s="17">
        <v>0</v>
      </c>
      <c r="W12" s="17">
        <v>0</v>
      </c>
      <c r="X12" s="18">
        <v>250.79999999999998</v>
      </c>
      <c r="Y12" s="17">
        <v>126</v>
      </c>
      <c r="Z12" s="32"/>
      <c r="AA12" s="20" t="s">
        <v>62</v>
      </c>
      <c r="AB12" s="20">
        <v>1</v>
      </c>
      <c r="AC12" s="19" t="s">
        <v>63</v>
      </c>
      <c r="AD12" s="21">
        <v>1236.8</v>
      </c>
      <c r="AE12" s="27">
        <v>3</v>
      </c>
    </row>
    <row r="13" spans="1:31" s="22" customFormat="1" ht="12">
      <c r="A13" s="43" t="s">
        <v>126</v>
      </c>
      <c r="B13" s="52" t="s">
        <v>127</v>
      </c>
      <c r="C13" s="53" t="s">
        <v>128</v>
      </c>
      <c r="D13" s="53" t="s">
        <v>129</v>
      </c>
      <c r="E13" s="43" t="s">
        <v>130</v>
      </c>
      <c r="F13" s="44"/>
      <c r="G13" s="34" t="s">
        <v>62</v>
      </c>
      <c r="H13" s="36" t="s">
        <v>63</v>
      </c>
      <c r="I13" s="51">
        <v>1</v>
      </c>
      <c r="J13" s="46">
        <v>23</v>
      </c>
      <c r="K13" s="47">
        <v>0</v>
      </c>
      <c r="L13" s="47">
        <v>0</v>
      </c>
      <c r="M13" s="47">
        <v>0</v>
      </c>
      <c r="N13" s="49">
        <v>0</v>
      </c>
      <c r="O13" s="47">
        <v>0</v>
      </c>
      <c r="P13" s="48">
        <v>7.11</v>
      </c>
      <c r="Q13" s="49">
        <v>12</v>
      </c>
      <c r="R13" s="17">
        <v>800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8">
        <v>284.40000000000003</v>
      </c>
      <c r="Y13" s="17">
        <v>84</v>
      </c>
      <c r="Z13" s="32"/>
      <c r="AA13" s="20" t="s">
        <v>62</v>
      </c>
      <c r="AB13" s="20">
        <v>1</v>
      </c>
      <c r="AC13" s="19" t="s">
        <v>63</v>
      </c>
      <c r="AD13" s="21">
        <v>1168.4</v>
      </c>
      <c r="AE13" s="27">
        <v>4</v>
      </c>
    </row>
    <row r="14" spans="1:31" s="22" customFormat="1" ht="12">
      <c r="A14" s="43" t="s">
        <v>97</v>
      </c>
      <c r="B14" s="43" t="s">
        <v>98</v>
      </c>
      <c r="C14" s="43" t="s">
        <v>99</v>
      </c>
      <c r="D14" s="43" t="s">
        <v>100</v>
      </c>
      <c r="E14" s="43" t="s">
        <v>101</v>
      </c>
      <c r="F14" s="44"/>
      <c r="G14" s="34" t="s">
        <v>62</v>
      </c>
      <c r="H14" s="36" t="s">
        <v>63</v>
      </c>
      <c r="I14" s="50">
        <v>1</v>
      </c>
      <c r="J14" s="46">
        <v>30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8">
        <v>6.37</v>
      </c>
      <c r="Q14" s="49">
        <v>8</v>
      </c>
      <c r="R14" s="17">
        <v>800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8">
        <v>254.8</v>
      </c>
      <c r="Y14" s="17">
        <v>56</v>
      </c>
      <c r="Z14" s="32"/>
      <c r="AA14" s="20" t="s">
        <v>62</v>
      </c>
      <c r="AB14" s="20">
        <v>1</v>
      </c>
      <c r="AC14" s="19" t="s">
        <v>63</v>
      </c>
      <c r="AD14" s="21">
        <v>1110.8</v>
      </c>
      <c r="AE14" s="27">
        <v>5</v>
      </c>
    </row>
    <row r="15" spans="1:31" s="22" customFormat="1" ht="12">
      <c r="A15" s="43" t="s">
        <v>176</v>
      </c>
      <c r="B15" s="43" t="s">
        <v>177</v>
      </c>
      <c r="C15" s="43" t="s">
        <v>178</v>
      </c>
      <c r="D15" s="43" t="s">
        <v>143</v>
      </c>
      <c r="E15" s="43" t="s">
        <v>179</v>
      </c>
      <c r="F15" s="44"/>
      <c r="G15" s="34" t="s">
        <v>62</v>
      </c>
      <c r="H15" s="34" t="s">
        <v>63</v>
      </c>
      <c r="I15" s="51">
        <v>1</v>
      </c>
      <c r="J15" s="46">
        <v>17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8">
        <v>6.53</v>
      </c>
      <c r="Q15" s="49">
        <v>5</v>
      </c>
      <c r="R15" s="72">
        <v>800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3">
        <v>261.2</v>
      </c>
      <c r="Y15" s="72">
        <v>35</v>
      </c>
      <c r="Z15" s="74"/>
      <c r="AA15" s="20" t="s">
        <v>62</v>
      </c>
      <c r="AB15" s="20">
        <v>1</v>
      </c>
      <c r="AC15" s="19" t="s">
        <v>63</v>
      </c>
      <c r="AD15" s="75">
        <v>1096.2</v>
      </c>
      <c r="AE15" s="76">
        <v>6</v>
      </c>
    </row>
    <row r="16" spans="1:31" s="22" customFormat="1" ht="12">
      <c r="A16" s="43" t="s">
        <v>158</v>
      </c>
      <c r="B16" s="43" t="s">
        <v>159</v>
      </c>
      <c r="C16" s="43" t="s">
        <v>142</v>
      </c>
      <c r="D16" s="43" t="s">
        <v>160</v>
      </c>
      <c r="E16" s="43" t="s">
        <v>161</v>
      </c>
      <c r="F16" s="44"/>
      <c r="G16" s="34" t="s">
        <v>62</v>
      </c>
      <c r="H16" s="34" t="s">
        <v>63</v>
      </c>
      <c r="I16" s="50">
        <v>1</v>
      </c>
      <c r="J16" s="46">
        <v>23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8">
        <v>6.34</v>
      </c>
      <c r="Q16" s="49">
        <v>0</v>
      </c>
      <c r="R16" s="17">
        <v>800</v>
      </c>
      <c r="S16" s="17">
        <v>0</v>
      </c>
      <c r="T16" s="17">
        <v>0</v>
      </c>
      <c r="U16" s="17">
        <v>30</v>
      </c>
      <c r="V16" s="17">
        <v>0</v>
      </c>
      <c r="W16" s="17">
        <v>0</v>
      </c>
      <c r="X16" s="18">
        <v>253.6</v>
      </c>
      <c r="Y16" s="17">
        <v>0</v>
      </c>
      <c r="Z16" s="32"/>
      <c r="AA16" s="20" t="s">
        <v>62</v>
      </c>
      <c r="AB16" s="20">
        <v>1</v>
      </c>
      <c r="AC16" s="19" t="s">
        <v>63</v>
      </c>
      <c r="AD16" s="21">
        <v>1083.6</v>
      </c>
      <c r="AE16" s="27">
        <v>7</v>
      </c>
    </row>
    <row r="17" spans="1:31" s="22" customFormat="1" ht="12">
      <c r="A17" s="43" t="s">
        <v>136</v>
      </c>
      <c r="B17" s="43" t="s">
        <v>137</v>
      </c>
      <c r="C17" s="43" t="s">
        <v>138</v>
      </c>
      <c r="D17" s="43" t="s">
        <v>134</v>
      </c>
      <c r="E17" s="43" t="s">
        <v>139</v>
      </c>
      <c r="F17" s="44"/>
      <c r="G17" s="34" t="s">
        <v>62</v>
      </c>
      <c r="H17" s="36" t="s">
        <v>63</v>
      </c>
      <c r="I17" s="50">
        <v>1</v>
      </c>
      <c r="J17" s="46">
        <v>16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8">
        <v>7.01</v>
      </c>
      <c r="Q17" s="49">
        <v>0</v>
      </c>
      <c r="R17" s="17">
        <v>800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8">
        <v>280.4</v>
      </c>
      <c r="Y17" s="17">
        <v>0</v>
      </c>
      <c r="Z17" s="32"/>
      <c r="AA17" s="20" t="s">
        <v>62</v>
      </c>
      <c r="AB17" s="20">
        <v>1</v>
      </c>
      <c r="AC17" s="19" t="s">
        <v>63</v>
      </c>
      <c r="AD17" s="21">
        <v>1080.4</v>
      </c>
      <c r="AE17" s="27">
        <v>8</v>
      </c>
    </row>
    <row r="18" spans="1:31" s="22" customFormat="1" ht="12">
      <c r="A18" s="43" t="s">
        <v>131</v>
      </c>
      <c r="B18" s="43" t="s">
        <v>132</v>
      </c>
      <c r="C18" s="43" t="s">
        <v>133</v>
      </c>
      <c r="D18" s="43" t="s">
        <v>134</v>
      </c>
      <c r="E18" s="43" t="s">
        <v>135</v>
      </c>
      <c r="F18" s="44"/>
      <c r="G18" s="34" t="s">
        <v>62</v>
      </c>
      <c r="H18" s="34" t="s">
        <v>63</v>
      </c>
      <c r="I18" s="51">
        <v>1</v>
      </c>
      <c r="J18" s="46">
        <v>20</v>
      </c>
      <c r="K18" s="47">
        <v>0</v>
      </c>
      <c r="L18" s="47">
        <v>0</v>
      </c>
      <c r="M18" s="47">
        <v>1</v>
      </c>
      <c r="N18" s="49">
        <v>0</v>
      </c>
      <c r="O18" s="47">
        <v>0</v>
      </c>
      <c r="P18" s="48">
        <v>6.14</v>
      </c>
      <c r="Q18" s="49">
        <v>0</v>
      </c>
      <c r="R18" s="17">
        <v>800</v>
      </c>
      <c r="S18" s="17">
        <v>0</v>
      </c>
      <c r="T18" s="17">
        <v>0</v>
      </c>
      <c r="U18" s="17">
        <v>30</v>
      </c>
      <c r="V18" s="17">
        <v>0</v>
      </c>
      <c r="W18" s="17">
        <v>0</v>
      </c>
      <c r="X18" s="18">
        <v>245.6</v>
      </c>
      <c r="Y18" s="17">
        <v>0</v>
      </c>
      <c r="Z18" s="32"/>
      <c r="AA18" s="20" t="s">
        <v>62</v>
      </c>
      <c r="AB18" s="20">
        <v>1</v>
      </c>
      <c r="AC18" s="19" t="s">
        <v>63</v>
      </c>
      <c r="AD18" s="21">
        <v>1075.6</v>
      </c>
      <c r="AE18" s="27">
        <v>9</v>
      </c>
    </row>
    <row r="19" spans="1:31" s="22" customFormat="1" ht="12">
      <c r="A19" s="43" t="s">
        <v>140</v>
      </c>
      <c r="B19" s="43" t="s">
        <v>141</v>
      </c>
      <c r="C19" s="43" t="s">
        <v>142</v>
      </c>
      <c r="D19" s="43" t="s">
        <v>143</v>
      </c>
      <c r="E19" s="43" t="s">
        <v>144</v>
      </c>
      <c r="F19" s="44"/>
      <c r="G19" s="34" t="s">
        <v>62</v>
      </c>
      <c r="H19" s="34" t="s">
        <v>63</v>
      </c>
      <c r="I19" s="50">
        <v>1</v>
      </c>
      <c r="J19" s="46">
        <v>25</v>
      </c>
      <c r="K19" s="47">
        <v>0</v>
      </c>
      <c r="L19" s="47">
        <v>0</v>
      </c>
      <c r="M19" s="47">
        <v>0</v>
      </c>
      <c r="N19" s="49">
        <v>0</v>
      </c>
      <c r="O19" s="47">
        <v>0</v>
      </c>
      <c r="P19" s="48">
        <v>6.31</v>
      </c>
      <c r="Q19" s="49">
        <v>0</v>
      </c>
      <c r="R19" s="17">
        <v>800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8">
        <v>252.39999999999998</v>
      </c>
      <c r="Y19" s="17">
        <v>0</v>
      </c>
      <c r="Z19" s="32"/>
      <c r="AA19" s="20" t="s">
        <v>62</v>
      </c>
      <c r="AB19" s="20">
        <v>1</v>
      </c>
      <c r="AC19" s="19" t="s">
        <v>63</v>
      </c>
      <c r="AD19" s="21">
        <v>1052.4</v>
      </c>
      <c r="AE19" s="27">
        <v>10</v>
      </c>
    </row>
    <row r="20" spans="1:31" s="22" customFormat="1" ht="12">
      <c r="A20" s="43" t="s">
        <v>169</v>
      </c>
      <c r="B20" s="43" t="s">
        <v>170</v>
      </c>
      <c r="C20" s="43" t="s">
        <v>171</v>
      </c>
      <c r="D20" s="43" t="s">
        <v>172</v>
      </c>
      <c r="E20" s="43" t="s">
        <v>173</v>
      </c>
      <c r="F20" s="44"/>
      <c r="G20" s="34" t="s">
        <v>62</v>
      </c>
      <c r="H20" s="34" t="s">
        <v>63</v>
      </c>
      <c r="I20" s="50">
        <v>1</v>
      </c>
      <c r="J20" s="46">
        <v>14</v>
      </c>
      <c r="K20" s="47">
        <v>0</v>
      </c>
      <c r="L20" s="47">
        <v>0</v>
      </c>
      <c r="M20" s="47">
        <v>0</v>
      </c>
      <c r="N20" s="49">
        <v>0</v>
      </c>
      <c r="O20" s="47">
        <v>0</v>
      </c>
      <c r="P20" s="48">
        <v>6.16</v>
      </c>
      <c r="Q20" s="49">
        <v>0</v>
      </c>
      <c r="R20" s="17">
        <v>800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8">
        <v>246.4</v>
      </c>
      <c r="Y20" s="17">
        <v>0</v>
      </c>
      <c r="Z20" s="32"/>
      <c r="AA20" s="20" t="s">
        <v>62</v>
      </c>
      <c r="AB20" s="20">
        <v>1</v>
      </c>
      <c r="AC20" s="19" t="s">
        <v>63</v>
      </c>
      <c r="AD20" s="21">
        <v>1046.4</v>
      </c>
      <c r="AE20" s="27">
        <v>11</v>
      </c>
    </row>
    <row r="21" spans="1:31" s="22" customFormat="1" ht="12">
      <c r="A21" s="43" t="s">
        <v>165</v>
      </c>
      <c r="B21" s="43" t="s">
        <v>166</v>
      </c>
      <c r="C21" s="43" t="s">
        <v>167</v>
      </c>
      <c r="D21" s="43" t="s">
        <v>147</v>
      </c>
      <c r="E21" s="43" t="s">
        <v>168</v>
      </c>
      <c r="F21" s="44"/>
      <c r="G21" s="34" t="s">
        <v>62</v>
      </c>
      <c r="H21" s="36" t="s">
        <v>63</v>
      </c>
      <c r="I21" s="51">
        <v>1</v>
      </c>
      <c r="J21" s="46">
        <v>11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8">
        <v>6.6</v>
      </c>
      <c r="Q21" s="49">
        <v>0</v>
      </c>
      <c r="R21" s="72">
        <v>725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3">
        <v>264</v>
      </c>
      <c r="Y21" s="72">
        <v>0</v>
      </c>
      <c r="Z21" s="74"/>
      <c r="AA21" s="20" t="s">
        <v>62</v>
      </c>
      <c r="AB21" s="20">
        <v>1</v>
      </c>
      <c r="AC21" s="19" t="s">
        <v>63</v>
      </c>
      <c r="AD21" s="75">
        <v>989</v>
      </c>
      <c r="AE21" s="76">
        <v>12</v>
      </c>
    </row>
    <row r="22" spans="1:31" s="22" customFormat="1" ht="12">
      <c r="A22" s="43" t="s">
        <v>162</v>
      </c>
      <c r="B22" s="43" t="s">
        <v>163</v>
      </c>
      <c r="C22" s="43" t="s">
        <v>118</v>
      </c>
      <c r="D22" s="43" t="s">
        <v>152</v>
      </c>
      <c r="E22" s="43" t="s">
        <v>164</v>
      </c>
      <c r="F22" s="44"/>
      <c r="G22" s="34" t="s">
        <v>62</v>
      </c>
      <c r="H22" s="34" t="s">
        <v>63</v>
      </c>
      <c r="I22" s="50">
        <v>1</v>
      </c>
      <c r="J22" s="46">
        <v>11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8">
        <v>6.53</v>
      </c>
      <c r="Q22" s="49">
        <v>0</v>
      </c>
      <c r="R22" s="17">
        <v>725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8">
        <v>261.2</v>
      </c>
      <c r="Y22" s="17">
        <v>0</v>
      </c>
      <c r="Z22" s="32"/>
      <c r="AA22" s="20" t="s">
        <v>62</v>
      </c>
      <c r="AB22" s="20">
        <v>1</v>
      </c>
      <c r="AC22" s="19" t="s">
        <v>63</v>
      </c>
      <c r="AD22" s="21">
        <v>986.2</v>
      </c>
      <c r="AE22" s="27">
        <v>13</v>
      </c>
    </row>
    <row r="23" spans="1:31" s="22" customFormat="1" ht="12">
      <c r="A23" s="43" t="s">
        <v>149</v>
      </c>
      <c r="B23" s="43" t="s">
        <v>150</v>
      </c>
      <c r="C23" s="43" t="s">
        <v>151</v>
      </c>
      <c r="D23" s="43" t="s">
        <v>152</v>
      </c>
      <c r="E23" s="43" t="s">
        <v>153</v>
      </c>
      <c r="F23" s="44"/>
      <c r="G23" s="34" t="s">
        <v>62</v>
      </c>
      <c r="H23" s="34" t="s">
        <v>63</v>
      </c>
      <c r="I23" s="50">
        <v>1</v>
      </c>
      <c r="J23" s="46">
        <v>8</v>
      </c>
      <c r="K23" s="47">
        <v>0</v>
      </c>
      <c r="L23" s="47">
        <v>4</v>
      </c>
      <c r="M23" s="47">
        <v>0</v>
      </c>
      <c r="N23" s="47">
        <v>0</v>
      </c>
      <c r="O23" s="47">
        <v>0</v>
      </c>
      <c r="P23" s="48">
        <v>7.1</v>
      </c>
      <c r="Q23" s="49">
        <v>0</v>
      </c>
      <c r="R23" s="17">
        <v>500</v>
      </c>
      <c r="S23" s="17">
        <v>0</v>
      </c>
      <c r="T23" s="17">
        <v>200</v>
      </c>
      <c r="U23" s="17">
        <v>0</v>
      </c>
      <c r="V23" s="17">
        <v>0</v>
      </c>
      <c r="W23" s="17">
        <v>0</v>
      </c>
      <c r="X23" s="18">
        <v>284</v>
      </c>
      <c r="Y23" s="17">
        <v>0</v>
      </c>
      <c r="Z23" s="32"/>
      <c r="AA23" s="20" t="s">
        <v>62</v>
      </c>
      <c r="AB23" s="20">
        <v>1</v>
      </c>
      <c r="AC23" s="19" t="s">
        <v>63</v>
      </c>
      <c r="AD23" s="21">
        <v>984</v>
      </c>
      <c r="AE23" s="27">
        <v>14</v>
      </c>
    </row>
    <row r="24" spans="1:31" s="22" customFormat="1" ht="12">
      <c r="A24" s="43" t="s">
        <v>184</v>
      </c>
      <c r="B24" s="43" t="s">
        <v>185</v>
      </c>
      <c r="C24" s="43" t="s">
        <v>186</v>
      </c>
      <c r="D24" s="43" t="s">
        <v>152</v>
      </c>
      <c r="E24" s="43" t="s">
        <v>187</v>
      </c>
      <c r="F24" s="44"/>
      <c r="G24" s="35" t="s">
        <v>62</v>
      </c>
      <c r="H24" s="36" t="s">
        <v>63</v>
      </c>
      <c r="I24" s="50">
        <v>1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8">
        <v>6.4</v>
      </c>
      <c r="Q24" s="49">
        <v>53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8">
        <v>256</v>
      </c>
      <c r="Y24" s="17">
        <v>371</v>
      </c>
      <c r="Z24" s="32"/>
      <c r="AA24" s="20" t="s">
        <v>62</v>
      </c>
      <c r="AB24" s="20">
        <v>1</v>
      </c>
      <c r="AC24" s="19" t="s">
        <v>63</v>
      </c>
      <c r="AD24" s="21">
        <v>627</v>
      </c>
      <c r="AE24" s="27">
        <v>15</v>
      </c>
    </row>
    <row r="25" spans="1:31" s="22" customFormat="1" ht="12">
      <c r="A25" s="43" t="s">
        <v>116</v>
      </c>
      <c r="B25" s="43" t="s">
        <v>117</v>
      </c>
      <c r="C25" s="43" t="s">
        <v>118</v>
      </c>
      <c r="D25" s="43" t="s">
        <v>119</v>
      </c>
      <c r="E25" s="43" t="s">
        <v>120</v>
      </c>
      <c r="F25" s="44"/>
      <c r="G25" s="34" t="s">
        <v>62</v>
      </c>
      <c r="H25" s="34" t="s">
        <v>63</v>
      </c>
      <c r="I25" s="51">
        <v>1</v>
      </c>
      <c r="J25" s="46">
        <v>1</v>
      </c>
      <c r="K25" s="47">
        <v>4</v>
      </c>
      <c r="L25" s="47">
        <v>0</v>
      </c>
      <c r="M25" s="47">
        <v>4</v>
      </c>
      <c r="N25" s="49">
        <v>0</v>
      </c>
      <c r="O25" s="47">
        <v>0</v>
      </c>
      <c r="P25" s="48">
        <v>6.74</v>
      </c>
      <c r="Q25" s="49">
        <v>0</v>
      </c>
      <c r="R25" s="17">
        <v>0</v>
      </c>
      <c r="S25" s="17">
        <v>200</v>
      </c>
      <c r="T25" s="17">
        <v>0</v>
      </c>
      <c r="U25" s="17">
        <v>110</v>
      </c>
      <c r="V25" s="17">
        <v>0</v>
      </c>
      <c r="W25" s="17">
        <v>0</v>
      </c>
      <c r="X25" s="18">
        <v>269.6</v>
      </c>
      <c r="Y25" s="17">
        <v>0</v>
      </c>
      <c r="Z25" s="32"/>
      <c r="AA25" s="20" t="s">
        <v>62</v>
      </c>
      <c r="AB25" s="20">
        <v>1</v>
      </c>
      <c r="AC25" s="19" t="s">
        <v>63</v>
      </c>
      <c r="AD25" s="21">
        <v>579.6</v>
      </c>
      <c r="AE25" s="27">
        <v>16</v>
      </c>
    </row>
    <row r="26" spans="1:31" s="22" customFormat="1" ht="12">
      <c r="A26" s="43" t="s">
        <v>107</v>
      </c>
      <c r="B26" s="43" t="s">
        <v>108</v>
      </c>
      <c r="C26" s="43" t="s">
        <v>109</v>
      </c>
      <c r="D26" s="43" t="s">
        <v>105</v>
      </c>
      <c r="E26" s="43" t="s">
        <v>110</v>
      </c>
      <c r="F26" s="44"/>
      <c r="G26" s="35" t="s">
        <v>62</v>
      </c>
      <c r="H26" s="36" t="s">
        <v>63</v>
      </c>
      <c r="I26" s="50">
        <v>1</v>
      </c>
      <c r="J26" s="46">
        <v>0</v>
      </c>
      <c r="K26" s="47">
        <v>4</v>
      </c>
      <c r="L26" s="47">
        <v>0</v>
      </c>
      <c r="M26" s="47">
        <v>4</v>
      </c>
      <c r="N26" s="49">
        <v>0</v>
      </c>
      <c r="O26" s="47">
        <v>0</v>
      </c>
      <c r="P26" s="48">
        <v>6.5</v>
      </c>
      <c r="Q26" s="49">
        <v>0</v>
      </c>
      <c r="R26" s="17">
        <v>0</v>
      </c>
      <c r="S26" s="17">
        <v>200</v>
      </c>
      <c r="T26" s="17">
        <v>0</v>
      </c>
      <c r="U26" s="17">
        <v>110</v>
      </c>
      <c r="V26" s="17">
        <v>0</v>
      </c>
      <c r="W26" s="17">
        <v>0</v>
      </c>
      <c r="X26" s="18">
        <v>260</v>
      </c>
      <c r="Y26" s="17">
        <v>0</v>
      </c>
      <c r="Z26" s="32"/>
      <c r="AA26" s="20" t="s">
        <v>62</v>
      </c>
      <c r="AB26" s="20">
        <v>1</v>
      </c>
      <c r="AC26" s="19" t="s">
        <v>63</v>
      </c>
      <c r="AD26" s="21">
        <v>570</v>
      </c>
      <c r="AE26" s="27">
        <v>17</v>
      </c>
    </row>
    <row r="27" spans="1:31" s="22" customFormat="1" ht="12">
      <c r="A27" s="43" t="s">
        <v>154</v>
      </c>
      <c r="B27" s="43" t="s">
        <v>155</v>
      </c>
      <c r="C27" s="43" t="s">
        <v>156</v>
      </c>
      <c r="D27" s="43" t="s">
        <v>142</v>
      </c>
      <c r="E27" s="43" t="s">
        <v>157</v>
      </c>
      <c r="F27" s="44"/>
      <c r="G27" s="34" t="s">
        <v>62</v>
      </c>
      <c r="H27" s="34" t="s">
        <v>63</v>
      </c>
      <c r="I27" s="51">
        <v>1</v>
      </c>
      <c r="J27" s="46">
        <v>1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8">
        <v>7.25</v>
      </c>
      <c r="Q27" s="49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8">
        <v>290</v>
      </c>
      <c r="Y27" s="17">
        <v>0</v>
      </c>
      <c r="Z27" s="32"/>
      <c r="AA27" s="20" t="s">
        <v>62</v>
      </c>
      <c r="AB27" s="20">
        <v>1</v>
      </c>
      <c r="AC27" s="19" t="s">
        <v>63</v>
      </c>
      <c r="AD27" s="21">
        <v>290</v>
      </c>
      <c r="AE27" s="27">
        <v>18</v>
      </c>
    </row>
    <row r="28" spans="1:31" s="22" customFormat="1" ht="12">
      <c r="A28" s="43" t="s">
        <v>111</v>
      </c>
      <c r="B28" s="43" t="s">
        <v>112</v>
      </c>
      <c r="C28" s="43" t="s">
        <v>113</v>
      </c>
      <c r="D28" s="43" t="s">
        <v>114</v>
      </c>
      <c r="E28" s="43" t="s">
        <v>115</v>
      </c>
      <c r="F28" s="44"/>
      <c r="G28" s="34" t="s">
        <v>62</v>
      </c>
      <c r="H28" s="34" t="s">
        <v>63</v>
      </c>
      <c r="I28" s="51">
        <v>1</v>
      </c>
      <c r="J28" s="46">
        <v>3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8">
        <v>7.1</v>
      </c>
      <c r="Q28" s="49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8">
        <v>284</v>
      </c>
      <c r="Y28" s="17">
        <v>0</v>
      </c>
      <c r="Z28" s="32"/>
      <c r="AA28" s="20" t="s">
        <v>62</v>
      </c>
      <c r="AB28" s="20">
        <v>1</v>
      </c>
      <c r="AC28" s="19" t="s">
        <v>63</v>
      </c>
      <c r="AD28" s="21">
        <v>284</v>
      </c>
      <c r="AE28" s="27">
        <v>19</v>
      </c>
    </row>
    <row r="29" spans="1:31" s="22" customFormat="1" ht="12">
      <c r="A29" s="43" t="s">
        <v>192</v>
      </c>
      <c r="B29" s="43" t="s">
        <v>193</v>
      </c>
      <c r="C29" s="43" t="s">
        <v>194</v>
      </c>
      <c r="D29" s="43" t="s">
        <v>195</v>
      </c>
      <c r="E29" s="43" t="s">
        <v>196</v>
      </c>
      <c r="F29" s="44"/>
      <c r="G29" s="35" t="s">
        <v>62</v>
      </c>
      <c r="H29" s="36" t="s">
        <v>63</v>
      </c>
      <c r="I29" s="50">
        <v>1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8">
        <v>6.48</v>
      </c>
      <c r="Q29" s="49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8">
        <v>259.20000000000005</v>
      </c>
      <c r="Y29" s="17">
        <v>0</v>
      </c>
      <c r="Z29" s="32"/>
      <c r="AA29" s="20" t="s">
        <v>62</v>
      </c>
      <c r="AB29" s="20">
        <v>1</v>
      </c>
      <c r="AC29" s="19" t="s">
        <v>63</v>
      </c>
      <c r="AD29" s="21">
        <v>259.20000000000005</v>
      </c>
      <c r="AE29" s="27">
        <v>20</v>
      </c>
    </row>
    <row r="30" spans="1:31" s="22" customFormat="1" ht="12">
      <c r="A30" s="43" t="s">
        <v>102</v>
      </c>
      <c r="B30" s="43" t="s">
        <v>103</v>
      </c>
      <c r="C30" s="43" t="s">
        <v>104</v>
      </c>
      <c r="D30" s="43" t="s">
        <v>105</v>
      </c>
      <c r="E30" s="43" t="s">
        <v>106</v>
      </c>
      <c r="F30" s="44"/>
      <c r="G30" s="34" t="s">
        <v>62</v>
      </c>
      <c r="H30" s="34" t="s">
        <v>63</v>
      </c>
      <c r="I30" s="50">
        <v>1</v>
      </c>
      <c r="J30" s="46">
        <v>3</v>
      </c>
      <c r="K30" s="47">
        <v>0</v>
      </c>
      <c r="L30" s="47">
        <v>0</v>
      </c>
      <c r="M30" s="47">
        <v>0</v>
      </c>
      <c r="N30" s="49">
        <v>0</v>
      </c>
      <c r="O30" s="47">
        <v>0</v>
      </c>
      <c r="P30" s="48">
        <v>6.35</v>
      </c>
      <c r="Q30" s="49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8">
        <v>254</v>
      </c>
      <c r="Y30" s="17">
        <v>0</v>
      </c>
      <c r="Z30" s="32"/>
      <c r="AA30" s="20" t="s">
        <v>62</v>
      </c>
      <c r="AB30" s="20">
        <v>1</v>
      </c>
      <c r="AC30" s="19" t="s">
        <v>63</v>
      </c>
      <c r="AD30" s="21">
        <v>254</v>
      </c>
      <c r="AE30" s="27">
        <v>21</v>
      </c>
    </row>
    <row r="31" spans="1:31" s="22" customFormat="1" ht="12">
      <c r="A31" s="43" t="s">
        <v>174</v>
      </c>
      <c r="B31" s="52" t="s">
        <v>170</v>
      </c>
      <c r="C31" s="43" t="s">
        <v>172</v>
      </c>
      <c r="D31" s="43" t="s">
        <v>128</v>
      </c>
      <c r="E31" s="43" t="s">
        <v>175</v>
      </c>
      <c r="F31" s="44"/>
      <c r="G31" s="35" t="s">
        <v>62</v>
      </c>
      <c r="H31" s="36" t="s">
        <v>63</v>
      </c>
      <c r="I31" s="51">
        <v>1</v>
      </c>
      <c r="J31" s="46">
        <v>1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8">
        <v>6.29</v>
      </c>
      <c r="Q31" s="49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3">
        <v>251.6</v>
      </c>
      <c r="Y31" s="72">
        <v>0</v>
      </c>
      <c r="Z31" s="74"/>
      <c r="AA31" s="20" t="s">
        <v>62</v>
      </c>
      <c r="AB31" s="20">
        <v>1</v>
      </c>
      <c r="AC31" s="19" t="s">
        <v>63</v>
      </c>
      <c r="AD31" s="75">
        <v>251.6</v>
      </c>
      <c r="AE31" s="76">
        <v>22</v>
      </c>
    </row>
    <row r="32" spans="1:31" s="22" customFormat="1" ht="12">
      <c r="A32" s="43" t="s">
        <v>180</v>
      </c>
      <c r="B32" s="43" t="s">
        <v>181</v>
      </c>
      <c r="C32" s="43" t="s">
        <v>152</v>
      </c>
      <c r="D32" s="43" t="s">
        <v>182</v>
      </c>
      <c r="E32" s="43" t="s">
        <v>183</v>
      </c>
      <c r="F32" s="44"/>
      <c r="G32" s="34" t="s">
        <v>63</v>
      </c>
      <c r="H32" s="36" t="s">
        <v>63</v>
      </c>
      <c r="I32" s="50">
        <v>1</v>
      </c>
      <c r="J32" s="46">
        <v>0</v>
      </c>
      <c r="K32" s="47">
        <v>0</v>
      </c>
      <c r="L32" s="47">
        <v>0</v>
      </c>
      <c r="M32" s="47">
        <v>0</v>
      </c>
      <c r="N32" s="49">
        <v>0</v>
      </c>
      <c r="O32" s="47">
        <v>0</v>
      </c>
      <c r="P32" s="48">
        <v>6.33</v>
      </c>
      <c r="Q32" s="49">
        <v>81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8">
        <v>253.2</v>
      </c>
      <c r="Y32" s="17">
        <v>420</v>
      </c>
      <c r="Z32" s="32"/>
      <c r="AA32" s="20" t="s">
        <v>63</v>
      </c>
      <c r="AB32" s="20">
        <v>1</v>
      </c>
      <c r="AC32" s="19" t="s">
        <v>63</v>
      </c>
      <c r="AD32" s="21">
        <v>673.2</v>
      </c>
      <c r="AE32" s="27">
        <v>23</v>
      </c>
    </row>
    <row r="33" spans="1:31" s="22" customFormat="1" ht="18" customHeight="1">
      <c r="A33" s="43"/>
      <c r="B33" s="43"/>
      <c r="C33" s="43"/>
      <c r="D33" s="43"/>
      <c r="E33" s="43"/>
      <c r="F33" s="44"/>
      <c r="G33" s="34"/>
      <c r="H33" s="34"/>
      <c r="I33" s="50"/>
      <c r="J33" s="46"/>
      <c r="K33" s="47"/>
      <c r="L33" s="47"/>
      <c r="M33" s="47"/>
      <c r="N33" s="47"/>
      <c r="O33" s="47"/>
      <c r="P33" s="48"/>
      <c r="Q33" s="49"/>
      <c r="R33" s="105"/>
      <c r="S33" s="98"/>
      <c r="T33" s="98"/>
      <c r="U33" s="98"/>
      <c r="V33" s="98"/>
      <c r="W33" s="98"/>
      <c r="X33" s="99"/>
      <c r="Y33" s="98"/>
      <c r="Z33" s="100"/>
      <c r="AA33" s="101"/>
      <c r="AB33" s="101"/>
      <c r="AC33" s="102"/>
      <c r="AD33" s="103"/>
      <c r="AE33" s="104"/>
    </row>
    <row r="34" spans="1:31" s="22" customFormat="1" ht="18" customHeight="1">
      <c r="A34" s="43"/>
      <c r="B34" s="43"/>
      <c r="C34" s="43"/>
      <c r="D34" s="43"/>
      <c r="E34" s="43"/>
      <c r="F34" s="44"/>
      <c r="G34" s="34"/>
      <c r="H34" s="34"/>
      <c r="I34" s="50"/>
      <c r="J34" s="46"/>
      <c r="K34" s="47"/>
      <c r="L34" s="47"/>
      <c r="M34" s="47"/>
      <c r="N34" s="47"/>
      <c r="O34" s="47"/>
      <c r="P34" s="48"/>
      <c r="Q34" s="49"/>
      <c r="R34" s="97"/>
      <c r="S34" s="98"/>
      <c r="T34" s="98"/>
      <c r="U34" s="98"/>
      <c r="V34" s="98"/>
      <c r="W34" s="98"/>
      <c r="X34" s="99"/>
      <c r="Y34" s="98"/>
      <c r="Z34" s="100"/>
      <c r="AA34" s="101"/>
      <c r="AB34" s="101"/>
      <c r="AC34" s="102"/>
      <c r="AD34" s="103"/>
      <c r="AE34" s="104"/>
    </row>
    <row r="35" spans="21:31" ht="28.5" customHeight="1">
      <c r="U35" s="6"/>
      <c r="V35" s="6"/>
      <c r="W35" s="6"/>
      <c r="X35" s="77"/>
      <c r="Y35" s="6"/>
      <c r="Z35" s="78"/>
      <c r="AA35" s="79"/>
      <c r="AB35" s="79"/>
      <c r="AC35" s="80"/>
      <c r="AD35" s="81"/>
      <c r="AE35" s="82"/>
    </row>
    <row r="36" spans="21:31" ht="28.5" customHeight="1">
      <c r="U36" s="6"/>
      <c r="V36" s="6"/>
      <c r="W36" s="6"/>
      <c r="X36" s="77"/>
      <c r="Y36" s="6"/>
      <c r="Z36" s="78"/>
      <c r="AA36" s="79"/>
      <c r="AB36" s="79"/>
      <c r="AC36" s="80"/>
      <c r="AD36" s="81"/>
      <c r="AE36" s="82"/>
    </row>
    <row r="37" spans="21:31" ht="28.5" customHeight="1">
      <c r="U37" s="6"/>
      <c r="V37" s="6"/>
      <c r="W37" s="6"/>
      <c r="X37" s="77"/>
      <c r="Y37" s="6"/>
      <c r="Z37" s="78"/>
      <c r="AA37" s="79"/>
      <c r="AB37" s="79"/>
      <c r="AC37" s="80"/>
      <c r="AD37" s="81"/>
      <c r="AE37" s="82"/>
    </row>
    <row r="38" spans="21:31" ht="28.5" customHeight="1">
      <c r="U38" s="6"/>
      <c r="V38" s="6"/>
      <c r="W38" s="6"/>
      <c r="X38" s="77"/>
      <c r="Y38" s="6"/>
      <c r="Z38" s="78"/>
      <c r="AA38" s="79"/>
      <c r="AB38" s="79"/>
      <c r="AC38" s="80"/>
      <c r="AD38" s="81"/>
      <c r="AE38" s="82"/>
    </row>
    <row r="39" spans="21:31" ht="28.5" customHeight="1">
      <c r="U39" s="6"/>
      <c r="V39" s="6"/>
      <c r="W39" s="6"/>
      <c r="X39" s="77"/>
      <c r="Y39" s="6"/>
      <c r="Z39" s="78"/>
      <c r="AA39" s="79"/>
      <c r="AB39" s="79"/>
      <c r="AC39" s="80"/>
      <c r="AD39" s="81"/>
      <c r="AE39" s="82"/>
    </row>
    <row r="40" spans="21:31" ht="28.5" customHeight="1">
      <c r="U40" s="6"/>
      <c r="V40" s="6"/>
      <c r="W40" s="6"/>
      <c r="X40" s="77"/>
      <c r="Y40" s="6"/>
      <c r="Z40" s="78"/>
      <c r="AA40" s="79"/>
      <c r="AB40" s="79"/>
      <c r="AC40" s="80"/>
      <c r="AD40" s="81"/>
      <c r="AE40" s="82"/>
    </row>
    <row r="41" spans="21:31" ht="28.5" customHeight="1">
      <c r="U41" s="6"/>
      <c r="V41" s="6"/>
      <c r="W41" s="6"/>
      <c r="X41" s="77"/>
      <c r="Y41" s="6"/>
      <c r="Z41" s="78"/>
      <c r="AA41" s="79"/>
      <c r="AB41" s="79"/>
      <c r="AC41" s="80"/>
      <c r="AD41" s="81"/>
      <c r="AE41" s="82"/>
    </row>
    <row r="42" spans="21:31" ht="28.5" customHeight="1">
      <c r="U42" s="6"/>
      <c r="V42" s="6"/>
      <c r="W42" s="6"/>
      <c r="X42" s="77"/>
      <c r="Y42" s="6"/>
      <c r="Z42" s="78"/>
      <c r="AA42" s="79"/>
      <c r="AB42" s="79"/>
      <c r="AC42" s="80"/>
      <c r="AD42" s="81"/>
      <c r="AE42" s="82"/>
    </row>
    <row r="43" spans="21:31" ht="28.5" customHeight="1">
      <c r="U43" s="6"/>
      <c r="V43" s="6"/>
      <c r="W43" s="6"/>
      <c r="X43" s="77"/>
      <c r="Y43" s="6"/>
      <c r="Z43" s="78"/>
      <c r="AA43" s="79"/>
      <c r="AB43" s="79"/>
      <c r="AC43" s="80"/>
      <c r="AD43" s="81"/>
      <c r="AE43" s="82"/>
    </row>
    <row r="44" spans="21:31" ht="28.5" customHeight="1">
      <c r="U44" s="6"/>
      <c r="V44" s="6"/>
      <c r="W44" s="6"/>
      <c r="X44" s="77"/>
      <c r="Y44" s="6"/>
      <c r="Z44" s="78"/>
      <c r="AA44" s="79"/>
      <c r="AB44" s="79"/>
      <c r="AC44" s="80"/>
      <c r="AD44" s="81"/>
      <c r="AE44" s="82"/>
    </row>
    <row r="45" spans="21:31" ht="28.5" customHeight="1">
      <c r="U45" s="6"/>
      <c r="V45" s="6"/>
      <c r="W45" s="6"/>
      <c r="X45" s="77"/>
      <c r="Y45" s="6"/>
      <c r="Z45" s="78"/>
      <c r="AA45" s="79"/>
      <c r="AB45" s="79"/>
      <c r="AC45" s="80"/>
      <c r="AD45" s="81"/>
      <c r="AE45" s="82"/>
    </row>
    <row r="46" spans="21:31" ht="28.5" customHeight="1">
      <c r="U46" s="6"/>
      <c r="V46" s="6"/>
      <c r="W46" s="6"/>
      <c r="X46" s="77"/>
      <c r="Y46" s="6"/>
      <c r="Z46" s="78"/>
      <c r="AA46" s="79"/>
      <c r="AB46" s="79"/>
      <c r="AC46" s="80"/>
      <c r="AD46" s="81"/>
      <c r="AE46" s="82"/>
    </row>
    <row r="47" spans="21:31" ht="28.5" customHeight="1">
      <c r="U47" s="6"/>
      <c r="V47" s="6"/>
      <c r="W47" s="6"/>
      <c r="X47" s="77"/>
      <c r="Y47" s="6"/>
      <c r="Z47" s="78"/>
      <c r="AA47" s="79"/>
      <c r="AB47" s="79"/>
      <c r="AC47" s="80"/>
      <c r="AD47" s="81"/>
      <c r="AE47" s="82"/>
    </row>
    <row r="48" spans="21:31" ht="28.5" customHeight="1">
      <c r="U48" s="6"/>
      <c r="V48" s="6"/>
      <c r="W48" s="6"/>
      <c r="X48" s="77"/>
      <c r="Y48" s="6"/>
      <c r="Z48" s="78"/>
      <c r="AA48" s="79"/>
      <c r="AB48" s="79"/>
      <c r="AC48" s="80"/>
      <c r="AD48" s="81"/>
      <c r="AE48" s="82"/>
    </row>
    <row r="49" spans="21:31" ht="28.5" customHeight="1">
      <c r="U49" s="6"/>
      <c r="V49" s="6"/>
      <c r="W49" s="6"/>
      <c r="X49" s="77"/>
      <c r="Y49" s="6"/>
      <c r="Z49" s="78"/>
      <c r="AA49" s="79"/>
      <c r="AB49" s="79"/>
      <c r="AC49" s="80"/>
      <c r="AD49" s="81"/>
      <c r="AE49" s="82"/>
    </row>
    <row r="50" spans="21:31" ht="28.5" customHeight="1">
      <c r="U50" s="6"/>
      <c r="V50" s="6"/>
      <c r="W50" s="6"/>
      <c r="X50" s="77"/>
      <c r="Y50" s="6"/>
      <c r="Z50" s="78"/>
      <c r="AA50" s="79"/>
      <c r="AB50" s="79"/>
      <c r="AC50" s="80"/>
      <c r="AD50" s="81"/>
      <c r="AE50" s="82"/>
    </row>
    <row r="51" spans="21:31" ht="28.5" customHeight="1">
      <c r="U51" s="6"/>
      <c r="V51" s="6"/>
      <c r="W51" s="6"/>
      <c r="X51" s="77"/>
      <c r="Y51" s="6"/>
      <c r="Z51" s="78"/>
      <c r="AA51" s="79"/>
      <c r="AB51" s="79"/>
      <c r="AC51" s="80"/>
      <c r="AD51" s="81"/>
      <c r="AE51" s="82"/>
    </row>
    <row r="52" spans="21:31" ht="28.5" customHeight="1">
      <c r="U52" s="6"/>
      <c r="V52" s="6"/>
      <c r="W52" s="6"/>
      <c r="X52" s="77"/>
      <c r="Y52" s="6"/>
      <c r="Z52" s="78"/>
      <c r="AA52" s="79"/>
      <c r="AB52" s="79"/>
      <c r="AC52" s="80"/>
      <c r="AD52" s="81"/>
      <c r="AE52" s="82"/>
    </row>
    <row r="53" spans="21:31" ht="28.5" customHeight="1">
      <c r="U53" s="6"/>
      <c r="V53" s="6"/>
      <c r="W53" s="6"/>
      <c r="X53" s="77"/>
      <c r="Y53" s="6"/>
      <c r="Z53" s="78"/>
      <c r="AA53" s="79"/>
      <c r="AB53" s="79"/>
      <c r="AC53" s="80"/>
      <c r="AD53" s="81"/>
      <c r="AE53" s="82"/>
    </row>
    <row r="54" spans="21:31" ht="28.5" customHeight="1">
      <c r="U54" s="6"/>
      <c r="V54" s="6"/>
      <c r="W54" s="6"/>
      <c r="X54" s="77"/>
      <c r="Y54" s="6"/>
      <c r="Z54" s="78"/>
      <c r="AA54" s="79"/>
      <c r="AB54" s="79"/>
      <c r="AC54" s="80"/>
      <c r="AD54" s="81"/>
      <c r="AE54" s="82"/>
    </row>
    <row r="55" spans="21:31" ht="28.5" customHeight="1">
      <c r="U55" s="6"/>
      <c r="V55" s="6"/>
      <c r="W55" s="6"/>
      <c r="X55" s="77"/>
      <c r="Y55" s="6"/>
      <c r="Z55" s="78"/>
      <c r="AA55" s="79"/>
      <c r="AB55" s="79"/>
      <c r="AC55" s="80"/>
      <c r="AD55" s="81"/>
      <c r="AE55" s="82"/>
    </row>
    <row r="56" spans="21:31" ht="28.5" customHeight="1">
      <c r="U56" s="6"/>
      <c r="V56" s="6"/>
      <c r="W56" s="6"/>
      <c r="X56" s="77"/>
      <c r="Y56" s="6"/>
      <c r="Z56" s="78"/>
      <c r="AA56" s="79"/>
      <c r="AB56" s="79"/>
      <c r="AC56" s="80"/>
      <c r="AD56" s="81"/>
      <c r="AE56" s="82"/>
    </row>
    <row r="57" spans="21:31" ht="28.5" customHeight="1">
      <c r="U57" s="6"/>
      <c r="V57" s="6"/>
      <c r="W57" s="6"/>
      <c r="X57" s="77"/>
      <c r="Y57" s="6"/>
      <c r="Z57" s="78"/>
      <c r="AA57" s="79"/>
      <c r="AB57" s="79"/>
      <c r="AC57" s="80"/>
      <c r="AD57" s="81"/>
      <c r="AE57" s="82"/>
    </row>
    <row r="58" spans="21:31" ht="28.5" customHeight="1">
      <c r="U58" s="6"/>
      <c r="V58" s="6"/>
      <c r="W58" s="6"/>
      <c r="X58" s="77"/>
      <c r="Y58" s="6"/>
      <c r="Z58" s="78"/>
      <c r="AA58" s="79"/>
      <c r="AB58" s="79"/>
      <c r="AC58" s="80"/>
      <c r="AD58" s="81"/>
      <c r="AE58" s="82"/>
    </row>
    <row r="59" spans="21:31" ht="28.5" customHeight="1">
      <c r="U59" s="6"/>
      <c r="V59" s="6"/>
      <c r="W59" s="6"/>
      <c r="X59" s="77"/>
      <c r="Y59" s="6"/>
      <c r="Z59" s="78"/>
      <c r="AA59" s="79"/>
      <c r="AB59" s="79"/>
      <c r="AC59" s="80"/>
      <c r="AD59" s="81"/>
      <c r="AE59" s="82"/>
    </row>
    <row r="60" spans="21:31" ht="28.5" customHeight="1">
      <c r="U60" s="6"/>
      <c r="V60" s="6"/>
      <c r="W60" s="6"/>
      <c r="X60" s="77"/>
      <c r="Y60" s="6"/>
      <c r="Z60" s="78"/>
      <c r="AA60" s="79"/>
      <c r="AB60" s="79"/>
      <c r="AC60" s="80"/>
      <c r="AD60" s="81"/>
      <c r="AE60" s="82"/>
    </row>
    <row r="61" spans="21:31" ht="28.5" customHeight="1">
      <c r="U61" s="6"/>
      <c r="V61" s="6"/>
      <c r="W61" s="6"/>
      <c r="X61" s="77"/>
      <c r="Y61" s="6"/>
      <c r="Z61" s="78"/>
      <c r="AA61" s="79"/>
      <c r="AB61" s="79"/>
      <c r="AC61" s="80"/>
      <c r="AD61" s="81"/>
      <c r="AE61" s="82"/>
    </row>
    <row r="62" spans="21:31" ht="28.5" customHeight="1">
      <c r="U62" s="6"/>
      <c r="V62" s="6"/>
      <c r="W62" s="6"/>
      <c r="X62" s="77"/>
      <c r="Y62" s="6"/>
      <c r="Z62" s="78"/>
      <c r="AA62" s="79"/>
      <c r="AB62" s="79"/>
      <c r="AC62" s="80"/>
      <c r="AD62" s="81"/>
      <c r="AE62" s="82"/>
    </row>
    <row r="63" spans="21:31" ht="28.5" customHeight="1">
      <c r="U63" s="6"/>
      <c r="V63" s="6"/>
      <c r="W63" s="6"/>
      <c r="X63" s="77"/>
      <c r="Y63" s="6"/>
      <c r="Z63" s="78"/>
      <c r="AA63" s="79"/>
      <c r="AB63" s="79"/>
      <c r="AC63" s="80"/>
      <c r="AD63" s="81"/>
      <c r="AE63" s="82"/>
    </row>
    <row r="64" spans="21:31" ht="28.5" customHeight="1">
      <c r="U64" s="6"/>
      <c r="V64" s="6"/>
      <c r="W64" s="6"/>
      <c r="X64" s="77"/>
      <c r="Y64" s="6"/>
      <c r="Z64" s="78"/>
      <c r="AA64" s="79"/>
      <c r="AB64" s="79"/>
      <c r="AC64" s="80"/>
      <c r="AD64" s="81"/>
      <c r="AE64" s="82"/>
    </row>
    <row r="65" spans="21:31" ht="28.5" customHeight="1">
      <c r="U65" s="6"/>
      <c r="V65" s="6"/>
      <c r="W65" s="6"/>
      <c r="X65" s="77"/>
      <c r="Y65" s="6"/>
      <c r="Z65" s="78"/>
      <c r="AA65" s="79"/>
      <c r="AB65" s="79"/>
      <c r="AC65" s="80"/>
      <c r="AD65" s="81"/>
      <c r="AE65" s="82"/>
    </row>
    <row r="66" spans="21:31" ht="28.5" customHeight="1">
      <c r="U66" s="6"/>
      <c r="V66" s="6"/>
      <c r="W66" s="6"/>
      <c r="X66" s="77"/>
      <c r="Y66" s="6"/>
      <c r="Z66" s="78"/>
      <c r="AA66" s="79"/>
      <c r="AB66" s="79"/>
      <c r="AC66" s="80"/>
      <c r="AD66" s="81"/>
      <c r="AE66" s="82"/>
    </row>
    <row r="67" spans="21:31" ht="28.5" customHeight="1">
      <c r="U67" s="6"/>
      <c r="V67" s="6"/>
      <c r="W67" s="6"/>
      <c r="X67" s="77"/>
      <c r="Y67" s="6"/>
      <c r="Z67" s="78"/>
      <c r="AA67" s="79"/>
      <c r="AB67" s="79"/>
      <c r="AC67" s="80"/>
      <c r="AD67" s="81"/>
      <c r="AE67" s="82"/>
    </row>
    <row r="68" spans="21:31" ht="28.5" customHeight="1">
      <c r="U68" s="6"/>
      <c r="V68" s="6"/>
      <c r="W68" s="6"/>
      <c r="X68" s="77"/>
      <c r="Y68" s="6"/>
      <c r="Z68" s="78"/>
      <c r="AA68" s="79"/>
      <c r="AB68" s="79"/>
      <c r="AC68" s="80"/>
      <c r="AD68" s="81"/>
      <c r="AE68" s="82"/>
    </row>
    <row r="69" spans="21:31" ht="28.5" customHeight="1">
      <c r="U69" s="6"/>
      <c r="V69" s="6"/>
      <c r="W69" s="6"/>
      <c r="X69" s="77"/>
      <c r="Y69" s="6"/>
      <c r="Z69" s="78"/>
      <c r="AA69" s="79"/>
      <c r="AB69" s="79"/>
      <c r="AC69" s="80"/>
      <c r="AD69" s="81"/>
      <c r="AE69" s="82"/>
    </row>
    <row r="70" spans="21:31" ht="28.5" customHeight="1">
      <c r="U70" s="6"/>
      <c r="V70" s="6"/>
      <c r="W70" s="6"/>
      <c r="X70" s="77"/>
      <c r="Y70" s="6"/>
      <c r="Z70" s="78"/>
      <c r="AA70" s="79"/>
      <c r="AB70" s="79"/>
      <c r="AC70" s="80"/>
      <c r="AD70" s="81"/>
      <c r="AE70" s="82"/>
    </row>
    <row r="71" spans="21:31" ht="28.5" customHeight="1">
      <c r="U71" s="6"/>
      <c r="V71" s="6"/>
      <c r="W71" s="6"/>
      <c r="X71" s="77"/>
      <c r="Y71" s="6"/>
      <c r="Z71" s="78"/>
      <c r="AA71" s="79"/>
      <c r="AB71" s="79"/>
      <c r="AC71" s="80"/>
      <c r="AD71" s="81"/>
      <c r="AE71" s="82"/>
    </row>
    <row r="72" spans="21:31" ht="28.5" customHeight="1">
      <c r="U72" s="6"/>
      <c r="V72" s="6"/>
      <c r="W72" s="6"/>
      <c r="X72" s="77"/>
      <c r="Y72" s="6"/>
      <c r="Z72" s="78"/>
      <c r="AA72" s="79"/>
      <c r="AB72" s="79"/>
      <c r="AC72" s="80"/>
      <c r="AD72" s="81"/>
      <c r="AE72" s="82"/>
    </row>
    <row r="73" spans="21:31" ht="28.5" customHeight="1">
      <c r="U73" s="6"/>
      <c r="V73" s="6"/>
      <c r="W73" s="6"/>
      <c r="X73" s="77"/>
      <c r="Y73" s="6"/>
      <c r="Z73" s="78"/>
      <c r="AA73" s="79"/>
      <c r="AB73" s="79"/>
      <c r="AC73" s="80"/>
      <c r="AD73" s="81"/>
      <c r="AE73" s="82"/>
    </row>
    <row r="74" spans="21:31" ht="28.5" customHeight="1">
      <c r="U74" s="6"/>
      <c r="V74" s="6"/>
      <c r="W74" s="6"/>
      <c r="X74" s="77"/>
      <c r="Y74" s="6"/>
      <c r="Z74" s="78"/>
      <c r="AA74" s="79"/>
      <c r="AB74" s="79"/>
      <c r="AC74" s="80"/>
      <c r="AD74" s="81"/>
      <c r="AE74" s="82"/>
    </row>
    <row r="75" spans="21:31" ht="28.5" customHeight="1">
      <c r="U75" s="6"/>
      <c r="V75" s="6"/>
      <c r="W75" s="6"/>
      <c r="X75" s="77"/>
      <c r="Y75" s="6"/>
      <c r="Z75" s="78"/>
      <c r="AA75" s="79"/>
      <c r="AB75" s="79"/>
      <c r="AC75" s="80"/>
      <c r="AD75" s="81"/>
      <c r="AE75" s="82"/>
    </row>
    <row r="76" spans="21:31" ht="28.5" customHeight="1">
      <c r="U76" s="6"/>
      <c r="V76" s="6"/>
      <c r="W76" s="6"/>
      <c r="X76" s="77"/>
      <c r="Y76" s="6"/>
      <c r="Z76" s="78"/>
      <c r="AA76" s="79"/>
      <c r="AB76" s="79"/>
      <c r="AC76" s="80"/>
      <c r="AD76" s="81"/>
      <c r="AE76" s="82"/>
    </row>
    <row r="77" spans="21:31" ht="28.5" customHeight="1">
      <c r="U77" s="6"/>
      <c r="V77" s="6"/>
      <c r="W77" s="6"/>
      <c r="X77" s="77"/>
      <c r="Y77" s="6"/>
      <c r="Z77" s="78"/>
      <c r="AA77" s="79"/>
      <c r="AB77" s="79"/>
      <c r="AC77" s="80"/>
      <c r="AD77" s="81"/>
      <c r="AE77" s="82"/>
    </row>
    <row r="78" spans="21:31" ht="28.5" customHeight="1">
      <c r="U78" s="6"/>
      <c r="V78" s="6"/>
      <c r="W78" s="6"/>
      <c r="X78" s="77"/>
      <c r="Y78" s="6"/>
      <c r="Z78" s="78"/>
      <c r="AA78" s="79"/>
      <c r="AB78" s="79"/>
      <c r="AC78" s="80"/>
      <c r="AD78" s="81"/>
      <c r="AE78" s="82"/>
    </row>
    <row r="79" spans="21:31" ht="28.5" customHeight="1">
      <c r="U79" s="6"/>
      <c r="V79" s="6"/>
      <c r="W79" s="6"/>
      <c r="X79" s="77"/>
      <c r="Y79" s="6"/>
      <c r="Z79" s="78"/>
      <c r="AA79" s="79"/>
      <c r="AB79" s="79"/>
      <c r="AC79" s="80"/>
      <c r="AD79" s="81"/>
      <c r="AE79" s="82"/>
    </row>
    <row r="80" spans="21:31" ht="28.5" customHeight="1">
      <c r="U80" s="6"/>
      <c r="V80" s="6"/>
      <c r="W80" s="6"/>
      <c r="X80" s="77"/>
      <c r="Y80" s="6"/>
      <c r="Z80" s="78"/>
      <c r="AA80" s="79"/>
      <c r="AB80" s="79"/>
      <c r="AC80" s="80"/>
      <c r="AD80" s="81"/>
      <c r="AE80" s="82"/>
    </row>
    <row r="81" spans="21:31" ht="28.5" customHeight="1">
      <c r="U81" s="6"/>
      <c r="V81" s="6"/>
      <c r="W81" s="6"/>
      <c r="X81" s="77"/>
      <c r="Y81" s="6"/>
      <c r="Z81" s="78"/>
      <c r="AA81" s="79"/>
      <c r="AB81" s="79"/>
      <c r="AC81" s="80"/>
      <c r="AD81" s="81"/>
      <c r="AE81" s="82"/>
    </row>
    <row r="82" spans="21:31" ht="28.5" customHeight="1">
      <c r="U82" s="6"/>
      <c r="V82" s="6"/>
      <c r="W82" s="6"/>
      <c r="X82" s="77"/>
      <c r="Y82" s="6"/>
      <c r="Z82" s="78"/>
      <c r="AA82" s="79"/>
      <c r="AB82" s="79"/>
      <c r="AC82" s="80"/>
      <c r="AD82" s="81"/>
      <c r="AE82" s="82"/>
    </row>
    <row r="83" spans="21:31" ht="28.5" customHeight="1">
      <c r="U83" s="6"/>
      <c r="V83" s="6"/>
      <c r="W83" s="6"/>
      <c r="X83" s="77"/>
      <c r="Y83" s="6"/>
      <c r="Z83" s="78"/>
      <c r="AA83" s="79"/>
      <c r="AB83" s="79"/>
      <c r="AC83" s="80"/>
      <c r="AD83" s="81"/>
      <c r="AE83" s="82"/>
    </row>
    <row r="84" spans="21:31" ht="28.5" customHeight="1">
      <c r="U84" s="6"/>
      <c r="V84" s="6"/>
      <c r="W84" s="6"/>
      <c r="X84" s="77"/>
      <c r="Y84" s="6"/>
      <c r="Z84" s="78"/>
      <c r="AA84" s="79"/>
      <c r="AB84" s="79"/>
      <c r="AC84" s="80"/>
      <c r="AD84" s="81"/>
      <c r="AE84" s="82"/>
    </row>
    <row r="85" spans="21:31" ht="28.5" customHeight="1">
      <c r="U85" s="6"/>
      <c r="V85" s="6"/>
      <c r="W85" s="6"/>
      <c r="X85" s="77"/>
      <c r="Y85" s="6"/>
      <c r="Z85" s="78"/>
      <c r="AA85" s="79"/>
      <c r="AB85" s="79"/>
      <c r="AC85" s="80"/>
      <c r="AD85" s="81"/>
      <c r="AE85" s="82"/>
    </row>
    <row r="86" spans="21:31" ht="28.5" customHeight="1">
      <c r="U86" s="6"/>
      <c r="V86" s="6"/>
      <c r="W86" s="6"/>
      <c r="X86" s="77"/>
      <c r="Y86" s="6"/>
      <c r="Z86" s="78"/>
      <c r="AA86" s="79"/>
      <c r="AB86" s="79"/>
      <c r="AC86" s="80"/>
      <c r="AD86" s="81"/>
      <c r="AE86" s="82"/>
    </row>
    <row r="87" spans="21:31" ht="28.5" customHeight="1">
      <c r="U87" s="6"/>
      <c r="V87" s="6"/>
      <c r="W87" s="6"/>
      <c r="X87" s="77"/>
      <c r="Y87" s="6"/>
      <c r="Z87" s="78"/>
      <c r="AA87" s="79"/>
      <c r="AB87" s="79"/>
      <c r="AC87" s="80"/>
      <c r="AD87" s="81"/>
      <c r="AE87" s="82"/>
    </row>
    <row r="88" spans="21:31" ht="28.5" customHeight="1">
      <c r="U88" s="6"/>
      <c r="V88" s="6"/>
      <c r="W88" s="6"/>
      <c r="X88" s="77"/>
      <c r="Y88" s="6"/>
      <c r="Z88" s="78"/>
      <c r="AA88" s="79"/>
      <c r="AB88" s="79"/>
      <c r="AC88" s="80"/>
      <c r="AD88" s="81"/>
      <c r="AE88" s="82"/>
    </row>
    <row r="89" spans="21:31" ht="28.5" customHeight="1">
      <c r="U89" s="6"/>
      <c r="V89" s="6"/>
      <c r="W89" s="6"/>
      <c r="X89" s="77"/>
      <c r="Y89" s="6"/>
      <c r="Z89" s="78"/>
      <c r="AA89" s="79"/>
      <c r="AB89" s="79"/>
      <c r="AC89" s="80"/>
      <c r="AD89" s="81"/>
      <c r="AE89" s="82"/>
    </row>
    <row r="90" spans="21:31" ht="28.5" customHeight="1">
      <c r="U90" s="6"/>
      <c r="V90" s="6"/>
      <c r="W90" s="6"/>
      <c r="X90" s="77"/>
      <c r="Y90" s="6"/>
      <c r="Z90" s="78"/>
      <c r="AA90" s="79"/>
      <c r="AB90" s="79"/>
      <c r="AC90" s="80"/>
      <c r="AD90" s="81"/>
      <c r="AE90" s="82"/>
    </row>
    <row r="91" spans="21:31" ht="28.5" customHeight="1">
      <c r="U91" s="6"/>
      <c r="V91" s="6"/>
      <c r="W91" s="6"/>
      <c r="X91" s="77"/>
      <c r="Y91" s="6"/>
      <c r="Z91" s="78"/>
      <c r="AA91" s="79"/>
      <c r="AB91" s="79"/>
      <c r="AC91" s="80"/>
      <c r="AD91" s="81"/>
      <c r="AE91" s="82"/>
    </row>
    <row r="92" spans="21:31" ht="28.5" customHeight="1">
      <c r="U92" s="6"/>
      <c r="V92" s="6"/>
      <c r="W92" s="6"/>
      <c r="X92" s="77"/>
      <c r="Y92" s="6"/>
      <c r="Z92" s="78"/>
      <c r="AA92" s="79"/>
      <c r="AB92" s="79"/>
      <c r="AC92" s="80"/>
      <c r="AD92" s="81"/>
      <c r="AE92" s="82"/>
    </row>
    <row r="93" spans="21:31" ht="28.5" customHeight="1">
      <c r="U93" s="6"/>
      <c r="V93" s="6"/>
      <c r="W93" s="6"/>
      <c r="X93" s="77"/>
      <c r="Y93" s="6"/>
      <c r="Z93" s="78"/>
      <c r="AA93" s="79"/>
      <c r="AB93" s="79"/>
      <c r="AC93" s="80"/>
      <c r="AD93" s="81"/>
      <c r="AE93" s="82"/>
    </row>
    <row r="94" spans="21:31" ht="28.5" customHeight="1">
      <c r="U94" s="6"/>
      <c r="V94" s="6"/>
      <c r="W94" s="6"/>
      <c r="X94" s="77"/>
      <c r="Y94" s="6"/>
      <c r="Z94" s="78"/>
      <c r="AA94" s="79"/>
      <c r="AB94" s="79"/>
      <c r="AC94" s="80"/>
      <c r="AD94" s="81"/>
      <c r="AE94" s="82"/>
    </row>
    <row r="95" spans="21:31" ht="28.5" customHeight="1">
      <c r="U95" s="6"/>
      <c r="V95" s="6"/>
      <c r="W95" s="6"/>
      <c r="X95" s="77"/>
      <c r="Y95" s="6"/>
      <c r="Z95" s="78"/>
      <c r="AA95" s="79"/>
      <c r="AB95" s="79"/>
      <c r="AC95" s="80"/>
      <c r="AD95" s="81"/>
      <c r="AE95" s="82"/>
    </row>
    <row r="96" spans="21:31" ht="28.5" customHeight="1">
      <c r="U96" s="6"/>
      <c r="V96" s="6"/>
      <c r="W96" s="6"/>
      <c r="X96" s="77"/>
      <c r="Y96" s="6"/>
      <c r="Z96" s="78"/>
      <c r="AA96" s="79"/>
      <c r="AB96" s="79"/>
      <c r="AC96" s="80"/>
      <c r="AD96" s="81"/>
      <c r="AE96" s="82"/>
    </row>
    <row r="97" spans="21:31" ht="28.5" customHeight="1">
      <c r="U97" s="6"/>
      <c r="V97" s="6"/>
      <c r="W97" s="6"/>
      <c r="X97" s="77"/>
      <c r="Y97" s="6"/>
      <c r="Z97" s="78"/>
      <c r="AA97" s="79"/>
      <c r="AB97" s="79"/>
      <c r="AC97" s="80"/>
      <c r="AD97" s="81"/>
      <c r="AE97" s="82"/>
    </row>
    <row r="98" spans="21:31" ht="28.5" customHeight="1">
      <c r="U98" s="6"/>
      <c r="V98" s="6"/>
      <c r="W98" s="6"/>
      <c r="X98" s="77"/>
      <c r="Y98" s="6"/>
      <c r="Z98" s="78"/>
      <c r="AA98" s="79"/>
      <c r="AB98" s="79"/>
      <c r="AC98" s="80"/>
      <c r="AD98" s="81"/>
      <c r="AE98" s="82"/>
    </row>
    <row r="99" spans="21:31" ht="28.5" customHeight="1">
      <c r="U99" s="6"/>
      <c r="V99" s="6"/>
      <c r="W99" s="6"/>
      <c r="X99" s="77"/>
      <c r="Y99" s="6"/>
      <c r="Z99" s="78"/>
      <c r="AA99" s="79"/>
      <c r="AB99" s="79"/>
      <c r="AC99" s="80"/>
      <c r="AD99" s="81"/>
      <c r="AE99" s="82"/>
    </row>
    <row r="100" spans="21:31" ht="28.5" customHeight="1">
      <c r="U100" s="6"/>
      <c r="V100" s="6"/>
      <c r="W100" s="6"/>
      <c r="X100" s="77"/>
      <c r="Y100" s="6"/>
      <c r="Z100" s="78"/>
      <c r="AA100" s="79"/>
      <c r="AB100" s="79"/>
      <c r="AC100" s="80"/>
      <c r="AD100" s="81"/>
      <c r="AE100" s="82"/>
    </row>
    <row r="101" spans="21:31" ht="28.5" customHeight="1">
      <c r="U101" s="6"/>
      <c r="V101" s="6"/>
      <c r="W101" s="6"/>
      <c r="X101" s="77"/>
      <c r="Y101" s="6"/>
      <c r="Z101" s="78"/>
      <c r="AA101" s="79"/>
      <c r="AB101" s="79"/>
      <c r="AC101" s="80"/>
      <c r="AD101" s="81"/>
      <c r="AE101" s="82"/>
    </row>
    <row r="102" spans="21:31" ht="28.5" customHeight="1">
      <c r="U102" s="6"/>
      <c r="V102" s="6"/>
      <c r="W102" s="6"/>
      <c r="X102" s="77"/>
      <c r="Y102" s="6"/>
      <c r="Z102" s="78"/>
      <c r="AA102" s="79"/>
      <c r="AB102" s="79"/>
      <c r="AC102" s="80"/>
      <c r="AD102" s="81"/>
      <c r="AE102" s="82"/>
    </row>
    <row r="103" spans="21:31" ht="28.5" customHeight="1">
      <c r="U103" s="6"/>
      <c r="V103" s="6"/>
      <c r="W103" s="6"/>
      <c r="X103" s="77"/>
      <c r="Y103" s="6"/>
      <c r="Z103" s="78"/>
      <c r="AA103" s="79"/>
      <c r="AB103" s="79"/>
      <c r="AC103" s="80"/>
      <c r="AD103" s="81"/>
      <c r="AE103" s="82"/>
    </row>
    <row r="104" spans="21:31" ht="28.5" customHeight="1">
      <c r="U104" s="6"/>
      <c r="V104" s="6"/>
      <c r="W104" s="6"/>
      <c r="X104" s="77"/>
      <c r="Y104" s="6"/>
      <c r="Z104" s="78"/>
      <c r="AA104" s="79"/>
      <c r="AB104" s="79"/>
      <c r="AC104" s="80"/>
      <c r="AD104" s="81"/>
      <c r="AE104" s="82"/>
    </row>
    <row r="105" spans="21:31" ht="28.5" customHeight="1">
      <c r="U105" s="6"/>
      <c r="V105" s="6"/>
      <c r="W105" s="6"/>
      <c r="X105" s="77"/>
      <c r="Y105" s="6"/>
      <c r="Z105" s="78"/>
      <c r="AA105" s="79"/>
      <c r="AB105" s="79"/>
      <c r="AC105" s="80"/>
      <c r="AD105" s="81"/>
      <c r="AE105" s="82"/>
    </row>
    <row r="106" spans="21:31" ht="28.5" customHeight="1">
      <c r="U106" s="6"/>
      <c r="V106" s="6"/>
      <c r="W106" s="6"/>
      <c r="X106" s="77"/>
      <c r="Y106" s="6"/>
      <c r="Z106" s="78"/>
      <c r="AA106" s="79"/>
      <c r="AB106" s="79"/>
      <c r="AC106" s="80"/>
      <c r="AD106" s="81"/>
      <c r="AE106" s="82"/>
    </row>
    <row r="107" spans="21:31" ht="28.5" customHeight="1">
      <c r="U107" s="6"/>
      <c r="V107" s="6"/>
      <c r="W107" s="6"/>
      <c r="X107" s="77"/>
      <c r="Y107" s="6"/>
      <c r="Z107" s="78"/>
      <c r="AA107" s="79"/>
      <c r="AB107" s="79"/>
      <c r="AC107" s="80"/>
      <c r="AD107" s="81"/>
      <c r="AE107" s="82"/>
    </row>
    <row r="108" spans="21:31" ht="28.5" customHeight="1">
      <c r="U108" s="6"/>
      <c r="V108" s="6"/>
      <c r="W108" s="6"/>
      <c r="X108" s="77"/>
      <c r="Y108" s="6"/>
      <c r="Z108" s="78"/>
      <c r="AA108" s="79"/>
      <c r="AB108" s="79"/>
      <c r="AC108" s="80"/>
      <c r="AD108" s="81"/>
      <c r="AE108" s="82"/>
    </row>
    <row r="109" spans="21:31" ht="28.5" customHeight="1">
      <c r="U109" s="6"/>
      <c r="V109" s="6"/>
      <c r="W109" s="6"/>
      <c r="X109" s="77"/>
      <c r="Y109" s="6"/>
      <c r="Z109" s="78"/>
      <c r="AA109" s="79"/>
      <c r="AB109" s="79"/>
      <c r="AC109" s="80"/>
      <c r="AD109" s="81"/>
      <c r="AE109" s="82"/>
    </row>
    <row r="110" spans="21:31" ht="28.5" customHeight="1">
      <c r="U110" s="6"/>
      <c r="V110" s="6"/>
      <c r="W110" s="6"/>
      <c r="X110" s="77"/>
      <c r="Y110" s="6"/>
      <c r="Z110" s="78"/>
      <c r="AA110" s="79"/>
      <c r="AB110" s="79"/>
      <c r="AC110" s="80"/>
      <c r="AD110" s="81"/>
      <c r="AE110" s="82"/>
    </row>
    <row r="111" spans="21:31" ht="28.5" customHeight="1">
      <c r="U111" s="6"/>
      <c r="V111" s="6"/>
      <c r="W111" s="6"/>
      <c r="X111" s="77"/>
      <c r="Y111" s="6"/>
      <c r="Z111" s="78"/>
      <c r="AA111" s="79"/>
      <c r="AB111" s="79"/>
      <c r="AC111" s="80"/>
      <c r="AD111" s="81"/>
      <c r="AE111" s="82"/>
    </row>
    <row r="112" spans="21:31" ht="28.5" customHeight="1">
      <c r="U112" s="6"/>
      <c r="V112" s="6"/>
      <c r="W112" s="6"/>
      <c r="X112" s="77"/>
      <c r="Y112" s="6"/>
      <c r="Z112" s="78"/>
      <c r="AA112" s="79"/>
      <c r="AB112" s="79"/>
      <c r="AC112" s="80"/>
      <c r="AD112" s="81"/>
      <c r="AE112" s="82"/>
    </row>
    <row r="113" spans="21:31" ht="28.5" customHeight="1">
      <c r="U113" s="6"/>
      <c r="V113" s="6"/>
      <c r="W113" s="6"/>
      <c r="X113" s="77"/>
      <c r="Y113" s="6"/>
      <c r="Z113" s="78"/>
      <c r="AA113" s="79"/>
      <c r="AB113" s="79"/>
      <c r="AC113" s="80"/>
      <c r="AD113" s="81"/>
      <c r="AE113" s="82"/>
    </row>
    <row r="114" spans="21:31" ht="28.5" customHeight="1">
      <c r="U114" s="6"/>
      <c r="V114" s="6"/>
      <c r="W114" s="6"/>
      <c r="X114" s="77"/>
      <c r="Y114" s="6"/>
      <c r="Z114" s="78"/>
      <c r="AA114" s="79"/>
      <c r="AB114" s="79"/>
      <c r="AC114" s="80"/>
      <c r="AD114" s="81"/>
      <c r="AE114" s="82"/>
    </row>
    <row r="115" spans="21:31" ht="28.5" customHeight="1">
      <c r="U115" s="6"/>
      <c r="V115" s="6"/>
      <c r="W115" s="6"/>
      <c r="X115" s="77"/>
      <c r="Y115" s="6"/>
      <c r="Z115" s="78"/>
      <c r="AA115" s="79"/>
      <c r="AB115" s="79"/>
      <c r="AC115" s="80"/>
      <c r="AD115" s="81"/>
      <c r="AE115" s="82"/>
    </row>
    <row r="116" spans="21:31" ht="28.5" customHeight="1">
      <c r="U116" s="6"/>
      <c r="V116" s="6"/>
      <c r="W116" s="6"/>
      <c r="X116" s="77"/>
      <c r="Y116" s="6"/>
      <c r="Z116" s="78"/>
      <c r="AA116" s="79"/>
      <c r="AB116" s="79"/>
      <c r="AC116" s="80"/>
      <c r="AD116" s="81"/>
      <c r="AE116" s="82"/>
    </row>
    <row r="117" spans="21:31" ht="28.5" customHeight="1">
      <c r="U117" s="6"/>
      <c r="V117" s="6"/>
      <c r="W117" s="6"/>
      <c r="X117" s="77"/>
      <c r="Y117" s="6"/>
      <c r="Z117" s="78"/>
      <c r="AA117" s="79"/>
      <c r="AB117" s="79"/>
      <c r="AC117" s="80"/>
      <c r="AD117" s="81"/>
      <c r="AE117" s="82"/>
    </row>
    <row r="118" spans="21:31" ht="28.5" customHeight="1">
      <c r="U118" s="6"/>
      <c r="V118" s="6"/>
      <c r="W118" s="6"/>
      <c r="X118" s="77"/>
      <c r="Y118" s="6"/>
      <c r="Z118" s="78"/>
      <c r="AA118" s="79"/>
      <c r="AB118" s="79"/>
      <c r="AC118" s="80"/>
      <c r="AD118" s="81"/>
      <c r="AE118" s="82"/>
    </row>
    <row r="119" spans="21:31" ht="28.5" customHeight="1">
      <c r="U119" s="6"/>
      <c r="V119" s="6"/>
      <c r="W119" s="6"/>
      <c r="X119" s="77"/>
      <c r="Y119" s="6"/>
      <c r="Z119" s="78"/>
      <c r="AA119" s="79"/>
      <c r="AB119" s="79"/>
      <c r="AC119" s="80"/>
      <c r="AD119" s="81"/>
      <c r="AE119" s="82"/>
    </row>
    <row r="120" spans="21:31" ht="28.5" customHeight="1">
      <c r="U120" s="6"/>
      <c r="V120" s="6"/>
      <c r="W120" s="6"/>
      <c r="X120" s="77"/>
      <c r="Y120" s="6"/>
      <c r="Z120" s="78"/>
      <c r="AA120" s="79"/>
      <c r="AB120" s="79"/>
      <c r="AC120" s="80"/>
      <c r="AD120" s="81"/>
      <c r="AE120" s="82"/>
    </row>
    <row r="121" spans="21:31" ht="28.5" customHeight="1">
      <c r="U121" s="6"/>
      <c r="V121" s="6"/>
      <c r="W121" s="6"/>
      <c r="X121" s="77"/>
      <c r="Y121" s="6"/>
      <c r="Z121" s="78"/>
      <c r="AA121" s="79"/>
      <c r="AB121" s="79"/>
      <c r="AC121" s="80"/>
      <c r="AD121" s="81"/>
      <c r="AE121" s="82"/>
    </row>
    <row r="122" spans="21:31" ht="28.5" customHeight="1">
      <c r="U122" s="6"/>
      <c r="V122" s="6"/>
      <c r="W122" s="6"/>
      <c r="X122" s="77"/>
      <c r="Y122" s="6"/>
      <c r="Z122" s="78"/>
      <c r="AA122" s="79"/>
      <c r="AB122" s="79"/>
      <c r="AC122" s="80"/>
      <c r="AD122" s="81"/>
      <c r="AE122" s="82"/>
    </row>
    <row r="123" spans="21:31" ht="28.5" customHeight="1">
      <c r="U123" s="6"/>
      <c r="V123" s="6"/>
      <c r="W123" s="6"/>
      <c r="X123" s="77"/>
      <c r="Y123" s="6"/>
      <c r="Z123" s="78"/>
      <c r="AA123" s="79"/>
      <c r="AB123" s="79"/>
      <c r="AC123" s="80"/>
      <c r="AD123" s="81"/>
      <c r="AE123" s="82"/>
    </row>
    <row r="124" spans="21:31" ht="28.5" customHeight="1">
      <c r="U124" s="6"/>
      <c r="V124" s="6"/>
      <c r="W124" s="6"/>
      <c r="X124" s="77"/>
      <c r="Y124" s="6"/>
      <c r="Z124" s="78"/>
      <c r="AA124" s="79"/>
      <c r="AB124" s="79"/>
      <c r="AC124" s="80"/>
      <c r="AD124" s="81"/>
      <c r="AE124" s="82"/>
    </row>
    <row r="125" spans="21:31" ht="28.5" customHeight="1">
      <c r="U125" s="6"/>
      <c r="V125" s="6"/>
      <c r="W125" s="6"/>
      <c r="X125" s="77"/>
      <c r="Y125" s="6"/>
      <c r="Z125" s="78"/>
      <c r="AA125" s="79"/>
      <c r="AB125" s="79"/>
      <c r="AC125" s="80"/>
      <c r="AD125" s="81"/>
      <c r="AE125" s="82"/>
    </row>
    <row r="126" spans="21:31" ht="28.5" customHeight="1">
      <c r="U126" s="6"/>
      <c r="V126" s="6"/>
      <c r="W126" s="6"/>
      <c r="X126" s="77"/>
      <c r="Y126" s="6"/>
      <c r="Z126" s="78"/>
      <c r="AA126" s="79"/>
      <c r="AB126" s="79"/>
      <c r="AC126" s="80"/>
      <c r="AD126" s="81"/>
      <c r="AE126" s="82"/>
    </row>
    <row r="127" spans="21:31" ht="28.5" customHeight="1">
      <c r="U127" s="6"/>
      <c r="V127" s="6"/>
      <c r="W127" s="6"/>
      <c r="X127" s="77"/>
      <c r="Y127" s="6"/>
      <c r="Z127" s="78"/>
      <c r="AA127" s="79"/>
      <c r="AB127" s="79"/>
      <c r="AC127" s="80"/>
      <c r="AD127" s="81"/>
      <c r="AE127" s="82"/>
    </row>
    <row r="128" spans="21:31" ht="28.5" customHeight="1">
      <c r="U128" s="6"/>
      <c r="V128" s="6"/>
      <c r="W128" s="6"/>
      <c r="X128" s="77"/>
      <c r="Y128" s="6"/>
      <c r="Z128" s="78"/>
      <c r="AA128" s="79"/>
      <c r="AB128" s="79"/>
      <c r="AC128" s="80"/>
      <c r="AD128" s="81"/>
      <c r="AE128" s="82"/>
    </row>
    <row r="129" spans="21:31" ht="28.5" customHeight="1">
      <c r="U129" s="6"/>
      <c r="V129" s="6"/>
      <c r="W129" s="6"/>
      <c r="X129" s="77"/>
      <c r="Y129" s="6"/>
      <c r="Z129" s="78"/>
      <c r="AA129" s="79"/>
      <c r="AB129" s="79"/>
      <c r="AC129" s="80"/>
      <c r="AD129" s="81"/>
      <c r="AE129" s="82"/>
    </row>
    <row r="130" spans="21:31" ht="28.5" customHeight="1">
      <c r="U130" s="6"/>
      <c r="V130" s="6"/>
      <c r="W130" s="6"/>
      <c r="X130" s="77"/>
      <c r="Y130" s="6"/>
      <c r="Z130" s="78"/>
      <c r="AA130" s="79"/>
      <c r="AB130" s="79"/>
      <c r="AC130" s="80"/>
      <c r="AD130" s="81"/>
      <c r="AE130" s="82"/>
    </row>
    <row r="131" spans="21:31" ht="28.5" customHeight="1">
      <c r="U131" s="6"/>
      <c r="V131" s="6"/>
      <c r="W131" s="6"/>
      <c r="X131" s="77"/>
      <c r="Y131" s="6"/>
      <c r="Z131" s="78"/>
      <c r="AA131" s="79"/>
      <c r="AB131" s="79"/>
      <c r="AC131" s="80"/>
      <c r="AD131" s="81"/>
      <c r="AE131" s="82"/>
    </row>
    <row r="132" spans="21:31" ht="28.5" customHeight="1">
      <c r="U132" s="6"/>
      <c r="V132" s="6"/>
      <c r="W132" s="6"/>
      <c r="X132" s="77"/>
      <c r="Y132" s="6"/>
      <c r="Z132" s="78"/>
      <c r="AA132" s="79"/>
      <c r="AB132" s="79"/>
      <c r="AC132" s="80"/>
      <c r="AD132" s="81"/>
      <c r="AE132" s="82"/>
    </row>
    <row r="133" spans="21:31" ht="28.5" customHeight="1">
      <c r="U133" s="6"/>
      <c r="V133" s="6"/>
      <c r="W133" s="6"/>
      <c r="X133" s="77"/>
      <c r="Y133" s="6"/>
      <c r="Z133" s="78"/>
      <c r="AA133" s="79"/>
      <c r="AB133" s="79"/>
      <c r="AC133" s="80"/>
      <c r="AD133" s="81"/>
      <c r="AE133" s="82"/>
    </row>
    <row r="134" spans="21:31" ht="28.5" customHeight="1">
      <c r="U134" s="6"/>
      <c r="V134" s="6"/>
      <c r="W134" s="6"/>
      <c r="X134" s="77"/>
      <c r="Y134" s="6"/>
      <c r="Z134" s="78"/>
      <c r="AA134" s="79"/>
      <c r="AB134" s="79"/>
      <c r="AC134" s="80"/>
      <c r="AD134" s="81"/>
      <c r="AE134" s="82"/>
    </row>
  </sheetData>
  <sheetProtection sheet="1" objects="1" scenarios="1" formatCells="0" formatColumns="0" formatRows="0"/>
  <mergeCells count="38">
    <mergeCell ref="T3:V3"/>
    <mergeCell ref="F5:R5"/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T8:T9"/>
    <mergeCell ref="R7:Y7"/>
    <mergeCell ref="V8:V9"/>
    <mergeCell ref="W8:W9"/>
    <mergeCell ref="U8:U9"/>
    <mergeCell ref="R8:R9"/>
    <mergeCell ref="A7:A9"/>
    <mergeCell ref="B7:B9"/>
    <mergeCell ref="C7:C9"/>
    <mergeCell ref="D7:D9"/>
    <mergeCell ref="S8:S9"/>
    <mergeCell ref="E7:E9"/>
    <mergeCell ref="F7:F9"/>
    <mergeCell ref="I7:I9"/>
    <mergeCell ref="H7:H9"/>
    <mergeCell ref="G7:G9"/>
    <mergeCell ref="J7:Q7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35:H65536 H1:H6 H10:H34 G1:G34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7874015748031496" top="0.2362204724409449" bottom="0.3937007874015748" header="0.2362204724409449" footer="0.1968503937007874"/>
  <pageSetup horizontalDpi="600" verticalDpi="600" orientation="landscape" paperSize="8" scale="12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Giorgos</cp:lastModifiedBy>
  <cp:lastPrinted>2015-12-22T07:29:02Z</cp:lastPrinted>
  <dcterms:created xsi:type="dcterms:W3CDTF">2004-05-18T14:24:10Z</dcterms:created>
  <dcterms:modified xsi:type="dcterms:W3CDTF">2015-12-28T21:45:01Z</dcterms:modified>
  <cp:category/>
  <cp:version/>
  <cp:contentType/>
  <cp:contentStatus/>
</cp:coreProperties>
</file>